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UENTAS POR PAGAR/TRANSPARENCIA/2020/PROVEEDORES XXXIII/"/>
    </mc:Choice>
  </mc:AlternateContent>
  <xr:revisionPtr revIDLastSave="650" documentId="8_{EF635623-1C47-497C-83D5-7DA910FDE8F6}" xr6:coauthVersionLast="45" xr6:coauthVersionMax="45" xr10:uidLastSave="{48C7D7FD-0C6D-450D-9F69-6025E435C59A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<sst xmlns="http://schemas.openxmlformats.org/spreadsheetml/2006/main" count="1123" uniqueCount="398">
  <si>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</si>
  <si>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</si>
  <si>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</si>
  <si>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</si>
  <si>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</si>
  <si>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</si>
  <si>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</si>
  <si>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</si>
  <si>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</si>
  <si>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</si>
  <si>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</si>
  <si>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</si>
  <si>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</si>
  <si>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</si>
  <si>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</si>
  <si>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</si>
  <si>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</si>
  <si>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</si>
  <si>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</si>
  <si>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</si>
  <si>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</si>
  <si>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</si>
  <si>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</si>
  <si>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</si>
  <si>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</si>
  <si>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</si>
  <si>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</si>
  <si>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</si>
  <si>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</si>
  <si>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</si>
  <si>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</si>
  <si>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</si>
  <si>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</si>
  <si>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</si>
  <si>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</si>
  <si>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</si>
  <si>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</si>
  <si>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</si>
  <si>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</si>
  <si>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</si>
  <si>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</si>
  <si>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</si>
  <si>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</si>
  <si>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</si>
  <si>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</si>
  <si>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</si>
  <si>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</si>
  <si>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</si>
  <si>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</si>
  <si>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</si>
  <si>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</si>
  <si>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</si>
  <si>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</si>
  <si>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</si>
  <si>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</si>
  <si>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</si>
  <si>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</si>
  <si>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</si>
  <si>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</si>
  <si>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</si>
  <si>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</si>
  <si>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</si>
  <si>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</si>
  <si>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</si>
  <si>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</si>
  <si>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</si>
  <si>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</si>
  <si>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</si>
  <si>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</si>
  <si>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</si>
  <si>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</si>
  <si>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</si>
  <si>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</si>
  <si>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</si>
  <si>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</si>
  <si>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</si>
  <si>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</si>
  <si>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</si>
  <si>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</si>
  <si>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</si>
  <si>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</si>
  <si>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</si>
  <si>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</si>
  <si>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</si>
  <si>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</si>
  <si>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</si>
  <si>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</si>
  <si>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</si>
  <si>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</si>
  <si>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</si>
  <si>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</si>
  <si>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</si>
  <si>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</si>
  <si>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</si>
  <si>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</si>
  <si>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</si>
  <si>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</si>
  <si>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</si>
  <si>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</si>
  <si>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</si>
  <si>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</si>
  <si>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</si>
  <si>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</si>
  <si>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</si>
  <si>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</si>
  <si>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</si>
  <si>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</si>
  <si>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</si>
  <si>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</si>
  <si>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</si>
  <si>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</si>
  <si>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</si>
  <si>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</si>
  <si>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</si>
  <si>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</si>
  <si>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</si>
  <si>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</si>
  <si>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</si>
  <si>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</si>
  <si>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</si>
  <si>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</si>
  <si>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</si>
  <si>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</si>
  <si>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</si>
  <si>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</si>
  <si>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</si>
  <si>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</si>
  <si>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</si>
  <si>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</si>
  <si>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</si>
  <si>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</si>
  <si>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</si>
  <si>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</si>
  <si>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</si>
  <si>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</si>
  <si>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</si>
  <si>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</si>
  <si>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</si>
  <si>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</si>
  <si>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</si>
  <si>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</si>
  <si>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</si>
  <si>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</si>
  <si>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</si>
  <si>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</si>
  <si>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</si>
  <si>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</si>
  <si>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</si>
  <si>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</si>
  <si>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</si>
  <si>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</si>
  <si>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</si>
  <si>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</si>
  <si>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</si>
  <si>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</si>
  <si>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</si>
  <si>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</si>
  <si>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</si>
  <si>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</si>
  <si>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</si>
  <si>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</si>
  <si>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</si>
  <si>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</si>
  <si>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</si>
  <si>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</si>
  <si>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</si>
  <si>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</si>
  <si>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</si>
  <si>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</si>
  <si>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</si>
  <si>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</si>
  <si>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</si>
  <si>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</si>
  <si>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</si>
  <si>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</si>
  <si>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</si>
  <si>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</si>
  <si>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</si>
  <si>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</si>
  <si>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</si>
  <si>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</si>
  <si>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</si>
  <si>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</si>
  <si>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</si>
  <si>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</si>
  <si>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</si>
  <si>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</si>
  <si>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</si>
  <si>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</si>
  <si>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</si>
  <si>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</si>
  <si>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</si>
  <si>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</si>
  <si>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</si>
  <si>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</si>
  <si>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</si>
  <si>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</si>
  <si>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</si>
  <si>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</si>
  <si>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</si>
  <si>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</si>
  <si>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</si>
  <si>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</si>
  <si>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</si>
  <si>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</si>
  <si>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</si>
  <si>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</si>
  <si>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</si>
  <si>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</si>
  <si>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</si>
  <si>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</si>
  <si>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</si>
  <si>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</si>
  <si>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CORPORATIVO DE SEGURIDAD PRIVADA DE MONTERREY, S.A. DE C.V.</t>
  </si>
  <si>
    <t>NO DATO</t>
  </si>
  <si>
    <t>CSP120920KE5</t>
  </si>
  <si>
    <t xml:space="preserve"> Servicios profesionales, científicos y técnicos</t>
  </si>
  <si>
    <t>ALVARO OBREGON</t>
  </si>
  <si>
    <t>Monterrey</t>
  </si>
  <si>
    <t>CENTRO</t>
  </si>
  <si>
    <t>administracion@securitymonterrey.com.mx</t>
  </si>
  <si>
    <t>DIRECCIÓN DE ADMINISTRACIÓN</t>
  </si>
  <si>
    <t>El proveedor es de nacionalidad mexicana, motivo por el cual se dejan en blanco los datos de origen extranjero, informacion correspondiente al mes de octubre 2020</t>
  </si>
  <si>
    <t>AXA SEGUROS, S.A. DE C.V.</t>
  </si>
  <si>
    <t>ASE931116231</t>
  </si>
  <si>
    <t xml:space="preserve"> Servicios financieros y de seguros</t>
  </si>
  <si>
    <t>FELIX CUEVAS</t>
  </si>
  <si>
    <t>PISO 6</t>
  </si>
  <si>
    <t>TLACOQUEMECATL</t>
  </si>
  <si>
    <t>BENITO JUAREZ</t>
  </si>
  <si>
    <t>https://www.axa.mx</t>
  </si>
  <si>
    <t>TVRUTA, SA DE CV</t>
  </si>
  <si>
    <t>TVR150518DQ1</t>
  </si>
  <si>
    <t>RIO TAMAZUNCHALE</t>
  </si>
  <si>
    <t>A</t>
  </si>
  <si>
    <t>DEL VALLE</t>
  </si>
  <si>
    <t>San Pedro Garza Garcia</t>
  </si>
  <si>
    <t>https://www.tvruta.com</t>
  </si>
  <si>
    <t>factura@tvruta.com</t>
  </si>
  <si>
    <t>CHUBB DE MEXICO, COMPAÑIA DE SEGUROS, S.A. DE C.V.</t>
  </si>
  <si>
    <t>CMS941215JF7</t>
  </si>
  <si>
    <t>GOMEZ MORIN</t>
  </si>
  <si>
    <t>MONTEBELLO</t>
  </si>
  <si>
    <t>San Pedro Garza García</t>
  </si>
  <si>
    <t>legonzalez@chubb.com</t>
  </si>
  <si>
    <t>EDENRED MEXICO, S.A. DE C.V.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</si>
  <si>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</si>
  <si>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</si>
  <si>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</si>
  <si>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</si>
  <si>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</si>
  <si>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https://www.edenred.com.mx</t>
  </si>
  <si>
    <t>MICROSOFT CORPORATION</t>
  </si>
  <si>
    <t>ESTADOS UNIDOS DE AMERICA</t>
  </si>
  <si>
    <t>XEXX010101000</t>
  </si>
  <si>
    <t>REDMOND</t>
  </si>
  <si>
    <t>ONE MICROSOFT WAY</t>
  </si>
  <si>
    <t>https://www.microsoft.com</t>
  </si>
  <si>
    <t>msccmx@microsoft.com</t>
  </si>
  <si>
    <t>El proveedor es de nacionalidad extranjera, motivo por el cual se dejan en blanco los datos de origen nacional.</t>
  </si>
  <si>
    <t>SECOVI, SAPI DE CV</t>
  </si>
  <si>
    <t>SEC020910KC3</t>
  </si>
  <si>
    <t>OSCAR WILDE</t>
  </si>
  <si>
    <t>COLINAS DE SAN JERONIMO</t>
  </si>
  <si>
    <t>https://www.secovi.com</t>
  </si>
  <si>
    <t>csalazar@secovi.com</t>
  </si>
  <si>
    <t>GRUPO GLOBALEN DE ENTERPRISE SA DE CV</t>
  </si>
  <si>
    <t>GGE0908037Z7</t>
  </si>
  <si>
    <t xml:space="preserve"> Servicios de apoyo a los negocios y manejo de residuos y desechos, y servicios de remediación.</t>
  </si>
  <si>
    <t>Quintna Roo</t>
  </si>
  <si>
    <t>Nuevo Repueblo</t>
  </si>
  <si>
    <t>Maria del Carmem</t>
  </si>
  <si>
    <t>Cantú</t>
  </si>
  <si>
    <t>Chapa</t>
  </si>
  <si>
    <t>Escritura Pública</t>
  </si>
  <si>
    <t>ventas@limpiezaexterior.com</t>
  </si>
  <si>
    <t>COMERCIALIZADORA ARGAVI SA DE CV</t>
  </si>
  <si>
    <t>CAR060927QI4</t>
  </si>
  <si>
    <t>PANAMA</t>
  </si>
  <si>
    <t>VISTA HERMOSA</t>
  </si>
  <si>
    <t>RICARDO</t>
  </si>
  <si>
    <t>CANO</t>
  </si>
  <si>
    <t>NARRO</t>
  </si>
  <si>
    <t>CANR8710184M8</t>
  </si>
  <si>
    <t>DIEGO DE ORDAZ</t>
  </si>
  <si>
    <t>CUMBRES 4o SECTOR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</si>
  <si>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octubre 2020</t>
  </si>
  <si>
    <t>SALVADOR</t>
  </si>
  <si>
    <t>CANTU</t>
  </si>
  <si>
    <t>ZAPATA</t>
  </si>
  <si>
    <t>ANA CECILIA</t>
  </si>
  <si>
    <t>DE LA PEÑA</t>
  </si>
  <si>
    <t>SANCHEZ</t>
  </si>
  <si>
    <t>MAURO</t>
  </si>
  <si>
    <t>DUQUE</t>
  </si>
  <si>
    <t>MARTINEZ</t>
  </si>
  <si>
    <t>CAZS940825S46</t>
  </si>
  <si>
    <t>PESA5711208L7</t>
  </si>
  <si>
    <t>DUMM470811445</t>
  </si>
  <si>
    <t xml:space="preserve"> Serv. inmob. y alquiler bienes muebles e inmueble</t>
  </si>
  <si>
    <t>5 DE MAYO</t>
  </si>
  <si>
    <t>PUERTO LOBOS</t>
  </si>
  <si>
    <t>ESCOBEDO</t>
  </si>
  <si>
    <t>ZONA CENTRO</t>
  </si>
  <si>
    <t>JUAREZ</t>
  </si>
  <si>
    <t>VALLE DE LAS BRISAS</t>
  </si>
  <si>
    <t>EL CARMEN</t>
  </si>
  <si>
    <t>MARIA NARCEDALIA</t>
  </si>
  <si>
    <t>ABREGO</t>
  </si>
  <si>
    <t>ARRIETA</t>
  </si>
  <si>
    <t>AEAN760706GI3</t>
  </si>
  <si>
    <t>MINA</t>
  </si>
  <si>
    <t>Centro</t>
  </si>
  <si>
    <t>GENERAL TERAN</t>
  </si>
  <si>
    <t>MARIA ISABEL</t>
  </si>
  <si>
    <t>PEREZ</t>
  </si>
  <si>
    <t>AYALA</t>
  </si>
  <si>
    <t>PEAI630619J39</t>
  </si>
  <si>
    <t>BRAVO</t>
  </si>
  <si>
    <t>LAMPAZOS DE NARANJO</t>
  </si>
  <si>
    <t>MARA</t>
  </si>
  <si>
    <t>SOLER</t>
  </si>
  <si>
    <t>GUITAN</t>
  </si>
  <si>
    <t>SOGM830901V91</t>
  </si>
  <si>
    <t>CUAUTLA</t>
  </si>
  <si>
    <t>SANTA URSULA XITLA|</t>
  </si>
  <si>
    <t>TLALPAN</t>
  </si>
  <si>
    <t>ARIEL</t>
  </si>
  <si>
    <t>GUTIERREZ</t>
  </si>
  <si>
    <t>FLORES</t>
  </si>
  <si>
    <t>GUFA890606MR6</t>
  </si>
  <si>
    <t>CULIACAN</t>
  </si>
  <si>
    <t>HIPODROMO</t>
  </si>
  <si>
    <t>CUAHUTEMOC</t>
  </si>
  <si>
    <t>ALBERTO JAVIER</t>
  </si>
  <si>
    <t>OLVERA</t>
  </si>
  <si>
    <t>RIVERA</t>
  </si>
  <si>
    <t>OERA5509041T3</t>
  </si>
  <si>
    <t>XALAPEÑOS ILUSTRES</t>
  </si>
  <si>
    <t>XALAPA</t>
  </si>
  <si>
    <t>MARIA TERESA</t>
  </si>
  <si>
    <t>VILLARREAL</t>
  </si>
  <si>
    <t>VIMT631011K38</t>
  </si>
  <si>
    <t>SOLEDAD</t>
  </si>
  <si>
    <t>SANTA MARIA</t>
  </si>
  <si>
    <t>GUADALUPE</t>
  </si>
  <si>
    <t>ELIZABETH GUADALUPE</t>
  </si>
  <si>
    <t>OROZCO</t>
  </si>
  <si>
    <t>VAZQUEZ</t>
  </si>
  <si>
    <t>OOVE910819UJ4</t>
  </si>
  <si>
    <t>VENECIA</t>
  </si>
  <si>
    <t>MITRAS SUR</t>
  </si>
  <si>
    <t>REYNALDO RAMON</t>
  </si>
  <si>
    <t>LOZANO</t>
  </si>
  <si>
    <t>CAVAZOS</t>
  </si>
  <si>
    <t>LOCR670327AL9</t>
  </si>
  <si>
    <t>PLATON SANCHEZ</t>
  </si>
  <si>
    <t>DENNISE PAOLA</t>
  </si>
  <si>
    <t>ESQUIVEL</t>
  </si>
  <si>
    <t>ORTEGA</t>
  </si>
  <si>
    <t>EUOD9407253H1</t>
  </si>
  <si>
    <t>PALI</t>
  </si>
  <si>
    <t>CUMBRE PROVENZA</t>
  </si>
  <si>
    <t>PATRICIA GUADALUPE</t>
  </si>
  <si>
    <t>CRUZ</t>
  </si>
  <si>
    <t>PECP800612ER5</t>
  </si>
  <si>
    <t>CANARIO</t>
  </si>
  <si>
    <t>EXPOSICION</t>
  </si>
  <si>
    <t>OSWALDO</t>
  </si>
  <si>
    <t>ALANIS</t>
  </si>
  <si>
    <t>MIRELES</t>
  </si>
  <si>
    <t>AAMO801230F17</t>
  </si>
  <si>
    <t>FACTORES MUTUOS</t>
  </si>
  <si>
    <t>LEONES</t>
  </si>
  <si>
    <t>ALLAN FERNANDO</t>
  </si>
  <si>
    <t>GARCIA</t>
  </si>
  <si>
    <t>ZARAGOZA</t>
  </si>
  <si>
    <t>GAZA900923MN7</t>
  </si>
  <si>
    <t>PABLO MONCAYO</t>
  </si>
  <si>
    <t>SAN JERONIMO</t>
  </si>
  <si>
    <t>GRISELDA YADIRA</t>
  </si>
  <si>
    <t>MARMOLEJO</t>
  </si>
  <si>
    <t>MAGG7910138E4</t>
  </si>
  <si>
    <t>NOCHE BUENA</t>
  </si>
  <si>
    <t>ALANIS AMARO Y ASOCIADOS, SA DE CV</t>
  </si>
  <si>
    <t>AAA1205178Q2</t>
  </si>
  <si>
    <t>TENANCINGO</t>
  </si>
  <si>
    <t>MITRAS CENTRO</t>
  </si>
  <si>
    <t>ASESORIA Y REALIZACION TURISTICA, S.A. DE C.V.</t>
  </si>
  <si>
    <t>ART900328F96</t>
  </si>
  <si>
    <t>MONTES URALES</t>
  </si>
  <si>
    <t>SAN AGUSTIN</t>
  </si>
  <si>
    <t>mluna@asertur.com</t>
  </si>
  <si>
    <t>PINGDOM AB</t>
  </si>
  <si>
    <t>AUSTIN</t>
  </si>
  <si>
    <t>SOLARWINDS SOFTWARE EUROPE LIMITED</t>
  </si>
  <si>
    <t>IRLANDA</t>
  </si>
  <si>
    <t>CORK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</si>
</sst>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>
      <alignment vertical="top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2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3487642A-1B92-4DB8-9299-CD466D44A2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salazar@secovi.com" TargetMode="External"/><Relationship Id="rId3" Type="http://schemas.openxmlformats.org/officeDocument/2006/relationships/hyperlink" Target="mailto:factura@tvruta.com" TargetMode="External"/><Relationship Id="rId7" Type="http://schemas.openxmlformats.org/officeDocument/2006/relationships/hyperlink" Target="mailto:msccmx@microsoft.com" TargetMode="External"/><Relationship Id="rId2" Type="http://schemas.openxmlformats.org/officeDocument/2006/relationships/hyperlink" Target="https://www.axa.mx/" TargetMode="External"/><Relationship Id="rId1" Type="http://schemas.openxmlformats.org/officeDocument/2006/relationships/hyperlink" Target="mailto:administracion@securitymonterrey.com.mx" TargetMode="External"/><Relationship Id="rId6" Type="http://schemas.openxmlformats.org/officeDocument/2006/relationships/hyperlink" Target="https://www.microsoft.com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legonzalez@chubb.com" TargetMode="External"/><Relationship Id="rId10" Type="http://schemas.openxmlformats.org/officeDocument/2006/relationships/hyperlink" Target="mailto:ventas@limpiezaexterior.com" TargetMode="External"/><Relationship Id="rId4" Type="http://schemas.openxmlformats.org/officeDocument/2006/relationships/hyperlink" Target="https://www.tvruta.com/" TargetMode="External"/><Relationship Id="rId9" Type="http://schemas.openxmlformats.org/officeDocument/2006/relationships/hyperlink" Target="https://www.secovi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7"/>
  <sheetViews>
    <sheetView tabSelected="1" topLeftCell="V6" workbookViewId="0">
      <selection activeCell="Y8" sqref="Y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8.7109375" style="2" bestFit="1" customWidth="1"/>
    <col min="5" max="5" width="33" style="2" bestFit="1" customWidth="1"/>
    <col min="6" max="6" width="36.85546875" style="2" bestFit="1" customWidth="1"/>
    <col min="7" max="7" width="38.5703125" style="2" bestFit="1" customWidth="1"/>
    <col min="8" max="8" width="48.28515625" style="2" bestFit="1" customWidth="1"/>
    <col min="9" max="9" width="12.85546875" style="2" bestFit="1" customWidth="1"/>
    <col min="10" max="10" width="38.85546875" style="2" bestFit="1" customWidth="1"/>
    <col min="11" max="11" width="47.5703125" style="2" bestFit="1" customWidth="1"/>
    <col min="12" max="12" width="44.28515625" style="2" bestFit="1" customWidth="1"/>
    <col min="13" max="13" width="48" style="2" bestFit="1" customWidth="1"/>
    <col min="14" max="14" width="49" style="2" bestFit="1" customWidth="1"/>
    <col min="15" max="15" width="31.85546875" style="2" bestFit="1" customWidth="1"/>
    <col min="16" max="16" width="30.7109375" style="2" bestFit="1" customWidth="1"/>
    <col min="17" max="17" width="36.85546875" style="2" bestFit="1" customWidth="1"/>
    <col min="18" max="18" width="33" style="2" bestFit="1" customWidth="1"/>
    <col min="19" max="19" width="28.28515625" style="2" bestFit="1" customWidth="1"/>
    <col min="20" max="20" width="37.85546875" style="2" bestFit="1" customWidth="1"/>
    <col min="21" max="21" width="41.85546875" style="2" bestFit="1" customWidth="1"/>
    <col min="22" max="22" width="36.28515625" style="2" bestFit="1" customWidth="1"/>
    <col min="23" max="23" width="31.85546875" style="2" bestFit="1" customWidth="1"/>
    <col min="24" max="24" width="33.85546875" style="2" bestFit="1" customWidth="1"/>
    <col min="25" max="25" width="31" style="2" bestFit="1" customWidth="1"/>
    <col min="26" max="26" width="44.140625" style="2" bestFit="1" customWidth="1"/>
    <col min="27" max="27" width="40.140625" style="2" bestFit="1" customWidth="1"/>
    <col min="28" max="28" width="39.42578125" style="2" bestFit="1" customWidth="1"/>
    <col min="29" max="29" width="26" style="2" bestFit="1" customWidth="1"/>
    <col min="30" max="30" width="39.140625" style="2" bestFit="1" customWidth="1"/>
    <col min="31" max="31" width="41.5703125" style="2" bestFit="1" customWidth="1"/>
    <col min="32" max="32" width="39.85546875" style="2" bestFit="1" customWidth="1"/>
    <col min="33" max="33" width="42.42578125" style="2" bestFit="1" customWidth="1"/>
    <col min="34" max="34" width="42.28515625" style="2" bestFit="1" customWidth="1"/>
    <col min="35" max="35" width="46" style="2" bestFit="1" customWidth="1"/>
    <col min="36" max="36" width="47.85546875" style="2" bestFit="1" customWidth="1"/>
    <col min="37" max="37" width="48" style="2" bestFit="1" customWidth="1"/>
    <col min="38" max="38" width="43.140625" style="2" bestFit="1" customWidth="1"/>
    <col min="39" max="39" width="39.42578125" style="2" bestFit="1" customWidth="1"/>
    <col min="40" max="40" width="33.85546875" style="2" bestFit="1" customWidth="1"/>
    <col min="41" max="41" width="36.85546875" style="2" bestFit="1" customWidth="1"/>
    <col min="42" max="42" width="48.28515625" style="2" bestFit="1" customWidth="1"/>
    <col min="43" max="43" width="50.42578125" style="2" bestFit="1" customWidth="1"/>
    <col min="44" max="44" width="59" style="2" bestFit="1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48" width="8" style="2" bestFit="1" customWidth="1"/>
    <col min="49" max="16384" width="9.140625" style="2"/>
  </cols>
  <sheetData>
    <row r="1" spans="1:48" customFormat="1" hidden="1" x14ac:dyDescent="0.25">
      <c r="A1" t="s">
        <v>0</v>
      </c>
    </row>
    <row r="2" spans="1:48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customFormat="1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customFormat="1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5">
      <c r="A8" s="4">
        <v>2020</v>
      </c>
      <c r="B8" s="5">
        <v>44105</v>
      </c>
      <c r="C8" s="5">
        <v>44135</v>
      </c>
      <c r="D8" s="4" t="s">
        <v>112</v>
      </c>
      <c r="H8" s="4" t="s">
        <v>213</v>
      </c>
      <c r="I8" s="4" t="s">
        <v>214</v>
      </c>
      <c r="J8" s="4" t="s">
        <v>113</v>
      </c>
      <c r="K8" s="4" t="s">
        <v>143</v>
      </c>
      <c r="M8" s="4" t="s">
        <v>215</v>
      </c>
      <c r="N8" s="4" t="s">
        <v>143</v>
      </c>
      <c r="O8" s="4" t="s">
        <v>148</v>
      </c>
      <c r="P8" s="4" t="s">
        <v>216</v>
      </c>
      <c r="Q8" s="4" t="s">
        <v>155</v>
      </c>
      <c r="R8" s="4" t="s">
        <v>217</v>
      </c>
      <c r="S8" s="4">
        <v>701</v>
      </c>
      <c r="T8" s="4">
        <v>2</v>
      </c>
      <c r="U8" s="4" t="s">
        <v>180</v>
      </c>
      <c r="V8" s="4" t="s">
        <v>219</v>
      </c>
      <c r="W8" s="4">
        <v>1</v>
      </c>
      <c r="X8" s="4" t="s">
        <v>218</v>
      </c>
      <c r="Y8" s="4">
        <v>39</v>
      </c>
      <c r="Z8" s="4" t="s">
        <v>218</v>
      </c>
      <c r="AA8" s="4">
        <v>19</v>
      </c>
      <c r="AB8" s="4" t="s">
        <v>143</v>
      </c>
      <c r="AC8" s="4">
        <v>64000</v>
      </c>
      <c r="AH8" s="4" t="s">
        <v>214</v>
      </c>
      <c r="AI8" s="4" t="s">
        <v>214</v>
      </c>
      <c r="AJ8" s="4" t="s">
        <v>214</v>
      </c>
      <c r="AK8" s="4" t="s">
        <v>214</v>
      </c>
      <c r="AL8" s="4" t="s">
        <v>214</v>
      </c>
      <c r="AM8" s="4" t="s">
        <v>214</v>
      </c>
      <c r="AP8" s="3" t="s">
        <v>220</v>
      </c>
      <c r="AS8" s="4" t="s">
        <v>221</v>
      </c>
      <c r="AT8" s="5">
        <v>44168</v>
      </c>
      <c r="AU8" s="5">
        <v>44135</v>
      </c>
      <c r="AV8" s="6" t="s">
        <v>222</v>
      </c>
    </row>
    <row r="9" spans="1:48" s="4" customFormat="1" x14ac:dyDescent="0.25">
      <c r="A9" s="4">
        <v>2020</v>
      </c>
      <c r="B9" s="5">
        <v>44105</v>
      </c>
      <c r="C9" s="5">
        <v>44135</v>
      </c>
      <c r="D9" s="4" t="s">
        <v>112</v>
      </c>
      <c r="H9" s="4" t="s">
        <v>223</v>
      </c>
      <c r="I9" s="4" t="s">
        <v>214</v>
      </c>
      <c r="J9" s="4" t="s">
        <v>113</v>
      </c>
      <c r="K9" s="4" t="s">
        <v>145</v>
      </c>
      <c r="M9" s="4" t="s">
        <v>224</v>
      </c>
      <c r="N9" s="4" t="s">
        <v>145</v>
      </c>
      <c r="O9" s="4" t="s">
        <v>148</v>
      </c>
      <c r="P9" s="4" t="s">
        <v>225</v>
      </c>
      <c r="Q9" s="4" t="s">
        <v>174</v>
      </c>
      <c r="R9" s="4" t="s">
        <v>226</v>
      </c>
      <c r="S9" s="4">
        <v>366</v>
      </c>
      <c r="T9" s="4" t="s">
        <v>227</v>
      </c>
      <c r="U9" s="4" t="s">
        <v>180</v>
      </c>
      <c r="V9" s="4" t="s">
        <v>228</v>
      </c>
      <c r="W9" s="4">
        <v>1</v>
      </c>
      <c r="X9" s="4" t="s">
        <v>229</v>
      </c>
      <c r="Y9" s="4">
        <v>14</v>
      </c>
      <c r="Z9" s="4" t="s">
        <v>229</v>
      </c>
      <c r="AA9" s="4">
        <v>9</v>
      </c>
      <c r="AB9" s="4" t="s">
        <v>145</v>
      </c>
      <c r="AC9" s="4">
        <v>32000</v>
      </c>
      <c r="AH9" s="4" t="s">
        <v>214</v>
      </c>
      <c r="AI9" s="4" t="s">
        <v>214</v>
      </c>
      <c r="AJ9" s="4" t="s">
        <v>214</v>
      </c>
      <c r="AK9" s="4" t="s">
        <v>214</v>
      </c>
      <c r="AL9" s="4" t="s">
        <v>214</v>
      </c>
      <c r="AM9" s="4" t="s">
        <v>214</v>
      </c>
      <c r="AN9" s="3" t="s">
        <v>230</v>
      </c>
      <c r="AO9" s="4">
        <v>5551691000</v>
      </c>
      <c r="AP9" s="4" t="s">
        <v>214</v>
      </c>
      <c r="AS9" s="4" t="s">
        <v>221</v>
      </c>
      <c r="AT9" s="5">
        <v>44168</v>
      </c>
      <c r="AU9" s="5">
        <v>44135</v>
      </c>
      <c r="AV9" s="6" t="s">
        <v>222</v>
      </c>
    </row>
    <row r="10" spans="1:48" s="4" customFormat="1" x14ac:dyDescent="0.25">
      <c r="A10" s="4">
        <v>2020</v>
      </c>
      <c r="B10" s="5">
        <v>44105</v>
      </c>
      <c r="C10" s="5">
        <v>44135</v>
      </c>
      <c r="D10" s="4" t="s">
        <v>112</v>
      </c>
      <c r="H10" s="4" t="s">
        <v>231</v>
      </c>
      <c r="I10" s="4" t="s">
        <v>214</v>
      </c>
      <c r="J10" s="4" t="s">
        <v>113</v>
      </c>
      <c r="K10" s="4" t="s">
        <v>143</v>
      </c>
      <c r="M10" s="4" t="s">
        <v>232</v>
      </c>
      <c r="N10" s="4" t="s">
        <v>143</v>
      </c>
      <c r="O10" s="4" t="s">
        <v>148</v>
      </c>
      <c r="P10" s="4" t="s">
        <v>216</v>
      </c>
      <c r="Q10" s="4" t="s">
        <v>155</v>
      </c>
      <c r="R10" s="4" t="s">
        <v>233</v>
      </c>
      <c r="S10" s="4">
        <v>202</v>
      </c>
      <c r="T10" s="4" t="s">
        <v>234</v>
      </c>
      <c r="U10" s="4" t="s">
        <v>180</v>
      </c>
      <c r="V10" s="4" t="s">
        <v>235</v>
      </c>
      <c r="W10" s="4">
        <v>1</v>
      </c>
      <c r="X10" s="4" t="s">
        <v>236</v>
      </c>
      <c r="Y10" s="4">
        <v>19</v>
      </c>
      <c r="Z10" s="4" t="s">
        <v>236</v>
      </c>
      <c r="AA10" s="4">
        <v>19</v>
      </c>
      <c r="AB10" s="4" t="s">
        <v>143</v>
      </c>
      <c r="AC10" s="4">
        <v>66260</v>
      </c>
      <c r="AH10" s="4" t="s">
        <v>214</v>
      </c>
      <c r="AI10" s="4" t="s">
        <v>214</v>
      </c>
      <c r="AJ10" s="4" t="s">
        <v>214</v>
      </c>
      <c r="AK10" s="4" t="s">
        <v>214</v>
      </c>
      <c r="AL10" s="4" t="s">
        <v>214</v>
      </c>
      <c r="AM10" s="4" t="s">
        <v>214</v>
      </c>
      <c r="AN10" s="3" t="s">
        <v>237</v>
      </c>
      <c r="AO10" s="4">
        <v>8123182224</v>
      </c>
      <c r="AP10" s="3" t="s">
        <v>238</v>
      </c>
      <c r="AS10" s="4" t="s">
        <v>221</v>
      </c>
      <c r="AT10" s="5">
        <v>44168</v>
      </c>
      <c r="AU10" s="5">
        <v>44135</v>
      </c>
      <c r="AV10" s="6" t="s">
        <v>222</v>
      </c>
    </row>
    <row r="11" spans="1:48" s="4" customFormat="1" x14ac:dyDescent="0.25">
      <c r="A11" s="4">
        <v>2020</v>
      </c>
      <c r="B11" s="5">
        <v>44105</v>
      </c>
      <c r="C11" s="5">
        <v>44135</v>
      </c>
      <c r="D11" s="4" t="s">
        <v>112</v>
      </c>
      <c r="H11" s="4" t="s">
        <v>239</v>
      </c>
      <c r="I11" s="4" t="s">
        <v>214</v>
      </c>
      <c r="J11" s="4" t="s">
        <v>113</v>
      </c>
      <c r="K11" s="4" t="s">
        <v>143</v>
      </c>
      <c r="M11" s="4" t="s">
        <v>240</v>
      </c>
      <c r="N11" s="4" t="s">
        <v>143</v>
      </c>
      <c r="O11" s="4" t="s">
        <v>148</v>
      </c>
      <c r="P11" s="4" t="s">
        <v>225</v>
      </c>
      <c r="Q11" s="4" t="s">
        <v>174</v>
      </c>
      <c r="R11" s="4" t="s">
        <v>241</v>
      </c>
      <c r="S11" s="4">
        <v>955</v>
      </c>
      <c r="T11" s="4">
        <v>21</v>
      </c>
      <c r="U11" s="4" t="s">
        <v>180</v>
      </c>
      <c r="V11" s="4" t="s">
        <v>242</v>
      </c>
      <c r="W11" s="4">
        <v>1</v>
      </c>
      <c r="X11" s="4" t="s">
        <v>243</v>
      </c>
      <c r="Y11" s="4">
        <v>19</v>
      </c>
      <c r="Z11" s="4" t="s">
        <v>243</v>
      </c>
      <c r="AA11" s="4">
        <v>19</v>
      </c>
      <c r="AB11" s="4" t="s">
        <v>143</v>
      </c>
      <c r="AC11" s="4">
        <v>66220</v>
      </c>
      <c r="AH11" s="4" t="s">
        <v>214</v>
      </c>
      <c r="AI11" s="4" t="s">
        <v>214</v>
      </c>
      <c r="AJ11" s="4" t="s">
        <v>214</v>
      </c>
      <c r="AK11" s="4" t="s">
        <v>214</v>
      </c>
      <c r="AL11" s="4" t="s">
        <v>214</v>
      </c>
      <c r="AM11" s="4" t="s">
        <v>214</v>
      </c>
      <c r="AO11" s="4">
        <v>15550815600</v>
      </c>
      <c r="AP11" s="3" t="s">
        <v>244</v>
      </c>
      <c r="AS11" s="4" t="s">
        <v>221</v>
      </c>
      <c r="AT11" s="5">
        <v>44168</v>
      </c>
      <c r="AU11" s="5">
        <v>44135</v>
      </c>
      <c r="AV11" s="6" t="s">
        <v>222</v>
      </c>
    </row>
    <row r="12" spans="1:48" s="4" customFormat="1" x14ac:dyDescent="0.25">
      <c r="A12" s="4">
        <v>2020</v>
      </c>
      <c r="B12" s="5">
        <v>44105</v>
      </c>
      <c r="C12" s="5">
        <v>44135</v>
      </c>
      <c r="D12" s="4" t="s">
        <v>112</v>
      </c>
      <c r="H12" s="4" t="s">
        <v>245</v>
      </c>
      <c r="I12" s="4" t="s">
        <v>214</v>
      </c>
      <c r="J12" s="4" t="s">
        <v>113</v>
      </c>
      <c r="K12" s="4" t="s">
        <v>145</v>
      </c>
      <c r="M12" s="4" t="s">
        <v>246</v>
      </c>
      <c r="N12" s="4" t="s">
        <v>145</v>
      </c>
      <c r="O12" s="4" t="s">
        <v>148</v>
      </c>
      <c r="P12" s="4" t="s">
        <v>247</v>
      </c>
      <c r="Q12" s="4" t="s">
        <v>155</v>
      </c>
      <c r="R12" s="4" t="s">
        <v>248</v>
      </c>
      <c r="S12" s="4">
        <v>29</v>
      </c>
      <c r="T12" s="4" t="s">
        <v>214</v>
      </c>
      <c r="U12" s="4" t="s">
        <v>180</v>
      </c>
      <c r="V12" s="4" t="s">
        <v>249</v>
      </c>
      <c r="W12" s="4">
        <v>1</v>
      </c>
      <c r="X12" s="4" t="s">
        <v>250</v>
      </c>
      <c r="Y12" s="4">
        <v>16</v>
      </c>
      <c r="Z12" s="4" t="s">
        <v>250</v>
      </c>
      <c r="AA12" s="4">
        <v>9</v>
      </c>
      <c r="AB12" s="4" t="s">
        <v>145</v>
      </c>
      <c r="AC12" s="4">
        <v>11250</v>
      </c>
      <c r="AH12" s="4" t="s">
        <v>214</v>
      </c>
      <c r="AI12" s="4" t="s">
        <v>214</v>
      </c>
      <c r="AJ12" s="4" t="s">
        <v>214</v>
      </c>
      <c r="AK12" s="4" t="s">
        <v>214</v>
      </c>
      <c r="AL12" s="4" t="s">
        <v>214</v>
      </c>
      <c r="AM12" s="4" t="s">
        <v>214</v>
      </c>
      <c r="AN12" s="3" t="s">
        <v>251</v>
      </c>
      <c r="AO12" s="4">
        <v>5552628888</v>
      </c>
      <c r="AP12" s="4" t="s">
        <v>214</v>
      </c>
      <c r="AS12" s="4" t="s">
        <v>221</v>
      </c>
      <c r="AT12" s="5">
        <v>44168</v>
      </c>
      <c r="AU12" s="5">
        <v>44135</v>
      </c>
      <c r="AV12" s="6" t="s">
        <v>222</v>
      </c>
    </row>
    <row r="13" spans="1:48" s="4" customFormat="1" x14ac:dyDescent="0.25">
      <c r="A13" s="4">
        <v>2020</v>
      </c>
      <c r="B13" s="5">
        <v>44105</v>
      </c>
      <c r="C13" s="5">
        <v>44135</v>
      </c>
      <c r="D13" s="4" t="s">
        <v>112</v>
      </c>
      <c r="H13" s="4" t="s">
        <v>252</v>
      </c>
      <c r="I13" s="4" t="s">
        <v>214</v>
      </c>
      <c r="J13" s="4" t="s">
        <v>114</v>
      </c>
      <c r="L13" s="4" t="s">
        <v>253</v>
      </c>
      <c r="M13" s="4" t="s">
        <v>254</v>
      </c>
      <c r="P13" s="4" t="s">
        <v>216</v>
      </c>
      <c r="T13" s="4" t="s">
        <v>214</v>
      </c>
      <c r="AD13" s="4" t="s">
        <v>253</v>
      </c>
      <c r="AE13" s="4" t="s">
        <v>255</v>
      </c>
      <c r="AF13" s="4" t="s">
        <v>256</v>
      </c>
      <c r="AG13" s="4" t="s">
        <v>214</v>
      </c>
      <c r="AH13" s="4" t="s">
        <v>214</v>
      </c>
      <c r="AI13" s="4" t="s">
        <v>214</v>
      </c>
      <c r="AJ13" s="4" t="s">
        <v>214</v>
      </c>
      <c r="AK13" s="4" t="s">
        <v>214</v>
      </c>
      <c r="AL13" s="4" t="s">
        <v>214</v>
      </c>
      <c r="AM13" s="4" t="s">
        <v>214</v>
      </c>
      <c r="AN13" s="3" t="s">
        <v>257</v>
      </c>
      <c r="AP13" s="3" t="s">
        <v>258</v>
      </c>
      <c r="AS13" s="4" t="s">
        <v>221</v>
      </c>
      <c r="AT13" s="5">
        <v>44168</v>
      </c>
      <c r="AU13" s="5">
        <v>44135</v>
      </c>
      <c r="AV13" s="6" t="s">
        <v>259</v>
      </c>
    </row>
    <row r="14" spans="1:48" s="4" customFormat="1" x14ac:dyDescent="0.25">
      <c r="A14" s="4">
        <v>2020</v>
      </c>
      <c r="B14" s="5">
        <v>44105</v>
      </c>
      <c r="C14" s="5">
        <v>44135</v>
      </c>
      <c r="D14" s="4" t="s">
        <v>112</v>
      </c>
      <c r="H14" s="4" t="s">
        <v>260</v>
      </c>
      <c r="I14" s="4" t="s">
        <v>214</v>
      </c>
      <c r="J14" s="4" t="s">
        <v>113</v>
      </c>
      <c r="K14" s="4" t="s">
        <v>143</v>
      </c>
      <c r="M14" s="4" t="s">
        <v>261</v>
      </c>
      <c r="N14" s="4" t="s">
        <v>143</v>
      </c>
      <c r="O14" s="4" t="s">
        <v>148</v>
      </c>
      <c r="P14" s="4" t="s">
        <v>216</v>
      </c>
      <c r="Q14" s="4" t="s">
        <v>155</v>
      </c>
      <c r="R14" s="4" t="s">
        <v>262</v>
      </c>
      <c r="S14" s="4">
        <v>155</v>
      </c>
      <c r="T14" s="4" t="s">
        <v>214</v>
      </c>
      <c r="U14" s="4" t="s">
        <v>180</v>
      </c>
      <c r="V14" s="4" t="s">
        <v>263</v>
      </c>
      <c r="W14" s="4">
        <v>1</v>
      </c>
      <c r="X14" s="4" t="s">
        <v>218</v>
      </c>
      <c r="Y14" s="4">
        <v>39</v>
      </c>
      <c r="Z14" s="4" t="s">
        <v>218</v>
      </c>
      <c r="AA14" s="4">
        <v>19</v>
      </c>
      <c r="AB14" s="4" t="s">
        <v>143</v>
      </c>
      <c r="AC14" s="4">
        <v>64630</v>
      </c>
      <c r="AH14" s="4" t="s">
        <v>214</v>
      </c>
      <c r="AI14" s="4" t="s">
        <v>214</v>
      </c>
      <c r="AJ14" s="4" t="s">
        <v>214</v>
      </c>
      <c r="AK14" s="4" t="s">
        <v>214</v>
      </c>
      <c r="AL14" s="4" t="s">
        <v>214</v>
      </c>
      <c r="AM14" s="4" t="s">
        <v>214</v>
      </c>
      <c r="AN14" s="3" t="s">
        <v>264</v>
      </c>
      <c r="AO14" s="4">
        <v>8183338788</v>
      </c>
      <c r="AP14" s="3" t="s">
        <v>265</v>
      </c>
      <c r="AS14" s="4" t="s">
        <v>221</v>
      </c>
      <c r="AT14" s="5">
        <v>44168</v>
      </c>
      <c r="AU14" s="5">
        <v>44135</v>
      </c>
      <c r="AV14" s="6" t="s">
        <v>222</v>
      </c>
    </row>
    <row r="15" spans="1:48" s="4" customFormat="1" x14ac:dyDescent="0.25">
      <c r="A15" s="4">
        <v>2020</v>
      </c>
      <c r="B15" s="5">
        <v>44105</v>
      </c>
      <c r="C15" s="5">
        <v>44135</v>
      </c>
      <c r="D15" s="4" t="s">
        <v>112</v>
      </c>
      <c r="H15" s="4" t="s">
        <v>266</v>
      </c>
      <c r="I15" s="4" t="s">
        <v>214</v>
      </c>
      <c r="J15" s="4" t="s">
        <v>113</v>
      </c>
      <c r="K15" s="4" t="s">
        <v>143</v>
      </c>
      <c r="M15" s="4" t="s">
        <v>267</v>
      </c>
      <c r="N15" s="4" t="s">
        <v>143</v>
      </c>
      <c r="O15" s="4" t="s">
        <v>148</v>
      </c>
      <c r="P15" s="4" t="s">
        <v>268</v>
      </c>
      <c r="Q15" s="4" t="s">
        <v>155</v>
      </c>
      <c r="R15" s="4" t="s">
        <v>269</v>
      </c>
      <c r="S15" s="4">
        <v>904</v>
      </c>
      <c r="T15" s="4" t="s">
        <v>214</v>
      </c>
      <c r="U15" s="4" t="s">
        <v>180</v>
      </c>
      <c r="V15" s="4" t="s">
        <v>270</v>
      </c>
      <c r="W15" s="4">
        <v>1</v>
      </c>
      <c r="X15" s="4" t="s">
        <v>218</v>
      </c>
      <c r="Y15" s="4">
        <v>39</v>
      </c>
      <c r="Z15" s="4" t="s">
        <v>218</v>
      </c>
      <c r="AA15" s="4">
        <v>19</v>
      </c>
      <c r="AB15" s="4" t="s">
        <v>143</v>
      </c>
      <c r="AC15" s="4">
        <v>64700</v>
      </c>
      <c r="AH15" s="4" t="s">
        <v>271</v>
      </c>
      <c r="AI15" s="4" t="s">
        <v>272</v>
      </c>
      <c r="AJ15" s="4" t="s">
        <v>273</v>
      </c>
      <c r="AK15" s="4" t="s">
        <v>214</v>
      </c>
      <c r="AL15" s="4" t="s">
        <v>214</v>
      </c>
      <c r="AM15" s="4" t="s">
        <v>274</v>
      </c>
      <c r="AO15" s="4">
        <v>81907530</v>
      </c>
      <c r="AP15" s="3" t="s">
        <v>275</v>
      </c>
      <c r="AS15" s="4" t="s">
        <v>221</v>
      </c>
      <c r="AT15" s="5">
        <v>44168</v>
      </c>
      <c r="AU15" s="5">
        <v>44135</v>
      </c>
      <c r="AV15" s="6" t="s">
        <v>222</v>
      </c>
    </row>
    <row r="16" spans="1:48" s="4" customFormat="1" x14ac:dyDescent="0.25">
      <c r="A16" s="4">
        <v>2020</v>
      </c>
      <c r="B16" s="5">
        <v>44105</v>
      </c>
      <c r="C16" s="5">
        <v>44135</v>
      </c>
      <c r="D16" s="4" t="s">
        <v>112</v>
      </c>
      <c r="H16" s="7" t="s">
        <v>276</v>
      </c>
      <c r="I16" s="4" t="s">
        <v>214</v>
      </c>
      <c r="J16" s="4" t="s">
        <v>113</v>
      </c>
      <c r="K16" s="4" t="s">
        <v>143</v>
      </c>
      <c r="M16" s="4" t="s">
        <v>277</v>
      </c>
      <c r="N16" s="4" t="s">
        <v>143</v>
      </c>
      <c r="O16" s="4" t="s">
        <v>148</v>
      </c>
      <c r="P16" s="4" t="s">
        <v>216</v>
      </c>
      <c r="Q16" s="4" t="s">
        <v>155</v>
      </c>
      <c r="R16" s="4" t="s">
        <v>278</v>
      </c>
      <c r="S16" s="4">
        <v>560</v>
      </c>
      <c r="T16" s="4" t="s">
        <v>214</v>
      </c>
      <c r="U16" s="4" t="s">
        <v>180</v>
      </c>
      <c r="V16" s="4" t="s">
        <v>279</v>
      </c>
      <c r="W16" s="4">
        <v>1</v>
      </c>
      <c r="X16" s="4" t="s">
        <v>218</v>
      </c>
      <c r="Y16" s="4">
        <v>39</v>
      </c>
      <c r="Z16" s="4" t="s">
        <v>218</v>
      </c>
      <c r="AA16" s="4">
        <v>19</v>
      </c>
      <c r="AB16" s="4" t="s">
        <v>143</v>
      </c>
      <c r="AC16" s="4">
        <v>64620</v>
      </c>
      <c r="AH16" s="4" t="s">
        <v>214</v>
      </c>
      <c r="AI16" s="4" t="s">
        <v>214</v>
      </c>
      <c r="AJ16" s="4" t="s">
        <v>214</v>
      </c>
      <c r="AK16" s="4" t="s">
        <v>214</v>
      </c>
      <c r="AL16" s="4" t="s">
        <v>214</v>
      </c>
      <c r="AM16" s="4" t="s">
        <v>214</v>
      </c>
      <c r="AP16" s="4" t="s">
        <v>214</v>
      </c>
      <c r="AS16" s="4" t="s">
        <v>221</v>
      </c>
      <c r="AT16" s="5">
        <v>44168</v>
      </c>
      <c r="AU16" s="5">
        <v>44135</v>
      </c>
      <c r="AV16" s="6" t="s">
        <v>222</v>
      </c>
    </row>
    <row r="17" spans="1:48" s="4" customFormat="1" x14ac:dyDescent="0.25">
      <c r="A17" s="4">
        <v>2020</v>
      </c>
      <c r="B17" s="5">
        <v>44105</v>
      </c>
      <c r="C17" s="5">
        <v>44135</v>
      </c>
      <c r="D17" s="4" t="s">
        <v>111</v>
      </c>
      <c r="E17" s="4" t="s">
        <v>280</v>
      </c>
      <c r="F17" s="4" t="s">
        <v>281</v>
      </c>
      <c r="G17" s="4" t="s">
        <v>282</v>
      </c>
      <c r="I17" s="4" t="s">
        <v>214</v>
      </c>
      <c r="J17" s="4" t="s">
        <v>113</v>
      </c>
      <c r="K17" s="4" t="s">
        <v>143</v>
      </c>
      <c r="M17" s="4" t="s">
        <v>283</v>
      </c>
      <c r="N17" s="4" t="s">
        <v>143</v>
      </c>
      <c r="O17" s="4" t="s">
        <v>148</v>
      </c>
      <c r="P17" s="4" t="s">
        <v>216</v>
      </c>
      <c r="Q17" s="4" t="s">
        <v>155</v>
      </c>
      <c r="R17" s="4" t="s">
        <v>284</v>
      </c>
      <c r="S17" s="4">
        <v>120</v>
      </c>
      <c r="T17" s="4" t="s">
        <v>234</v>
      </c>
      <c r="U17" s="4" t="s">
        <v>180</v>
      </c>
      <c r="V17" s="4" t="s">
        <v>285</v>
      </c>
      <c r="W17" s="4">
        <v>1</v>
      </c>
      <c r="X17" s="4" t="s">
        <v>218</v>
      </c>
      <c r="Y17" s="4">
        <v>39</v>
      </c>
      <c r="Z17" s="4" t="s">
        <v>218</v>
      </c>
      <c r="AA17" s="4">
        <v>19</v>
      </c>
      <c r="AB17" s="4" t="s">
        <v>143</v>
      </c>
      <c r="AC17" s="4">
        <v>64610</v>
      </c>
      <c r="AH17" s="4" t="s">
        <v>214</v>
      </c>
      <c r="AI17" s="4" t="s">
        <v>214</v>
      </c>
      <c r="AJ17" s="4" t="s">
        <v>214</v>
      </c>
      <c r="AK17" s="4" t="s">
        <v>214</v>
      </c>
      <c r="AL17" s="4" t="s">
        <v>214</v>
      </c>
      <c r="AM17" s="4" t="s">
        <v>214</v>
      </c>
      <c r="AP17" s="4" t="s">
        <v>214</v>
      </c>
      <c r="AS17" s="4" t="s">
        <v>221</v>
      </c>
      <c r="AT17" s="5">
        <v>44168</v>
      </c>
      <c r="AU17" s="5">
        <v>44135</v>
      </c>
      <c r="AV17" s="6" t="s">
        <v>286</v>
      </c>
    </row>
    <row r="18" spans="1:48" s="4" customFormat="1" x14ac:dyDescent="0.25">
      <c r="A18" s="4">
        <v>2020</v>
      </c>
      <c r="B18" s="5">
        <v>44105</v>
      </c>
      <c r="C18" s="5">
        <v>44135</v>
      </c>
      <c r="D18" s="4" t="s">
        <v>111</v>
      </c>
      <c r="E18" s="4" t="s">
        <v>287</v>
      </c>
      <c r="F18" s="4" t="s">
        <v>288</v>
      </c>
      <c r="G18" s="4" t="s">
        <v>289</v>
      </c>
      <c r="I18" s="4" t="s">
        <v>214</v>
      </c>
      <c r="J18" s="4" t="s">
        <v>113</v>
      </c>
      <c r="K18" s="4" t="s">
        <v>143</v>
      </c>
      <c r="M18" s="4" t="s">
        <v>296</v>
      </c>
      <c r="N18" s="4" t="s">
        <v>143</v>
      </c>
      <c r="O18" s="4" t="s">
        <v>148</v>
      </c>
      <c r="P18" s="4" t="s">
        <v>299</v>
      </c>
      <c r="Q18" s="4" t="s">
        <v>155</v>
      </c>
      <c r="R18" s="4" t="s">
        <v>300</v>
      </c>
      <c r="S18" s="4">
        <v>306</v>
      </c>
      <c r="T18" s="4" t="s">
        <v>214</v>
      </c>
      <c r="U18" s="4" t="s">
        <v>180</v>
      </c>
      <c r="V18" s="4" t="s">
        <v>303</v>
      </c>
      <c r="W18" s="4">
        <v>1</v>
      </c>
      <c r="X18" s="4" t="s">
        <v>304</v>
      </c>
      <c r="Y18" s="4">
        <v>31</v>
      </c>
      <c r="Z18" s="4" t="s">
        <v>304</v>
      </c>
      <c r="AA18" s="4">
        <v>19</v>
      </c>
      <c r="AB18" s="4" t="s">
        <v>143</v>
      </c>
      <c r="AC18" s="4">
        <v>67250</v>
      </c>
      <c r="AH18" s="4" t="s">
        <v>214</v>
      </c>
      <c r="AI18" s="4" t="s">
        <v>214</v>
      </c>
      <c r="AJ18" s="4" t="s">
        <v>214</v>
      </c>
      <c r="AK18" s="4" t="s">
        <v>214</v>
      </c>
      <c r="AL18" s="4" t="s">
        <v>214</v>
      </c>
      <c r="AM18" s="4" t="s">
        <v>214</v>
      </c>
      <c r="AP18" s="4" t="s">
        <v>214</v>
      </c>
      <c r="AS18" s="4" t="s">
        <v>221</v>
      </c>
      <c r="AT18" s="5">
        <v>44168</v>
      </c>
      <c r="AU18" s="5">
        <v>44135</v>
      </c>
      <c r="AV18" s="6" t="s">
        <v>286</v>
      </c>
    </row>
    <row r="19" spans="1:48" s="4" customFormat="1" x14ac:dyDescent="0.25">
      <c r="A19" s="4">
        <v>2020</v>
      </c>
      <c r="B19" s="5">
        <v>44105</v>
      </c>
      <c r="C19" s="5">
        <v>44135</v>
      </c>
      <c r="D19" s="4" t="s">
        <v>111</v>
      </c>
      <c r="E19" s="4" t="s">
        <v>290</v>
      </c>
      <c r="F19" s="4" t="s">
        <v>291</v>
      </c>
      <c r="G19" s="4" t="s">
        <v>292</v>
      </c>
      <c r="I19" s="4" t="s">
        <v>214</v>
      </c>
      <c r="J19" s="4" t="s">
        <v>113</v>
      </c>
      <c r="K19" s="4" t="s">
        <v>143</v>
      </c>
      <c r="M19" s="4" t="s">
        <v>297</v>
      </c>
      <c r="N19" s="4" t="s">
        <v>143</v>
      </c>
      <c r="O19" s="4" t="s">
        <v>148</v>
      </c>
      <c r="P19" s="4" t="s">
        <v>299</v>
      </c>
      <c r="Q19" s="4" t="s">
        <v>155</v>
      </c>
      <c r="R19" s="4" t="s">
        <v>301</v>
      </c>
      <c r="S19" s="4">
        <v>5402</v>
      </c>
      <c r="T19" s="4" t="s">
        <v>214</v>
      </c>
      <c r="U19" s="4" t="s">
        <v>180</v>
      </c>
      <c r="V19" s="4" t="s">
        <v>305</v>
      </c>
      <c r="W19" s="4">
        <v>1</v>
      </c>
      <c r="X19" s="4" t="s">
        <v>218</v>
      </c>
      <c r="Y19" s="4">
        <v>39</v>
      </c>
      <c r="Z19" s="4" t="s">
        <v>218</v>
      </c>
      <c r="AA19" s="4">
        <v>19</v>
      </c>
      <c r="AB19" s="4" t="s">
        <v>143</v>
      </c>
      <c r="AC19" s="4">
        <v>64790</v>
      </c>
      <c r="AH19" s="4" t="s">
        <v>214</v>
      </c>
      <c r="AI19" s="4" t="s">
        <v>214</v>
      </c>
      <c r="AJ19" s="4" t="s">
        <v>214</v>
      </c>
      <c r="AK19" s="4" t="s">
        <v>214</v>
      </c>
      <c r="AL19" s="4" t="s">
        <v>214</v>
      </c>
      <c r="AM19" s="4" t="s">
        <v>214</v>
      </c>
      <c r="AP19" s="4" t="s">
        <v>214</v>
      </c>
      <c r="AS19" s="4" t="s">
        <v>221</v>
      </c>
      <c r="AT19" s="5">
        <v>44168</v>
      </c>
      <c r="AU19" s="5">
        <v>44135</v>
      </c>
      <c r="AV19" s="6" t="s">
        <v>286</v>
      </c>
    </row>
    <row r="20" spans="1:48" s="4" customFormat="1" x14ac:dyDescent="0.25">
      <c r="A20" s="4">
        <v>2020</v>
      </c>
      <c r="B20" s="5">
        <v>44105</v>
      </c>
      <c r="C20" s="5">
        <v>44135</v>
      </c>
      <c r="D20" s="4" t="s">
        <v>111</v>
      </c>
      <c r="E20" s="4" t="s">
        <v>293</v>
      </c>
      <c r="F20" s="4" t="s">
        <v>294</v>
      </c>
      <c r="G20" s="4" t="s">
        <v>295</v>
      </c>
      <c r="I20" s="4" t="s">
        <v>214</v>
      </c>
      <c r="J20" s="4" t="s">
        <v>113</v>
      </c>
      <c r="K20" s="4" t="s">
        <v>143</v>
      </c>
      <c r="M20" s="4" t="s">
        <v>298</v>
      </c>
      <c r="N20" s="4" t="s">
        <v>143</v>
      </c>
      <c r="O20" s="4" t="s">
        <v>148</v>
      </c>
      <c r="P20" s="4" t="s">
        <v>299</v>
      </c>
      <c r="Q20" s="4" t="s">
        <v>155</v>
      </c>
      <c r="R20" s="4" t="s">
        <v>302</v>
      </c>
      <c r="S20" s="4">
        <v>606</v>
      </c>
      <c r="T20" s="4" t="s">
        <v>214</v>
      </c>
      <c r="U20" s="4" t="s">
        <v>180</v>
      </c>
      <c r="V20" s="4" t="s">
        <v>303</v>
      </c>
      <c r="W20" s="4">
        <v>1</v>
      </c>
      <c r="X20" s="4" t="s">
        <v>306</v>
      </c>
      <c r="Y20" s="4">
        <v>10</v>
      </c>
      <c r="Z20" s="4" t="s">
        <v>306</v>
      </c>
      <c r="AA20" s="4">
        <v>19</v>
      </c>
      <c r="AB20" s="4" t="s">
        <v>143</v>
      </c>
      <c r="AC20" s="4">
        <v>66550</v>
      </c>
      <c r="AH20" s="4" t="s">
        <v>214</v>
      </c>
      <c r="AI20" s="4" t="s">
        <v>214</v>
      </c>
      <c r="AJ20" s="4" t="s">
        <v>214</v>
      </c>
      <c r="AK20" s="4" t="s">
        <v>214</v>
      </c>
      <c r="AL20" s="4" t="s">
        <v>214</v>
      </c>
      <c r="AM20" s="4" t="s">
        <v>214</v>
      </c>
      <c r="AP20" s="4" t="s">
        <v>214</v>
      </c>
      <c r="AS20" s="4" t="s">
        <v>221</v>
      </c>
      <c r="AT20" s="5">
        <v>44168</v>
      </c>
      <c r="AU20" s="5">
        <v>44135</v>
      </c>
      <c r="AV20" s="6" t="s">
        <v>286</v>
      </c>
    </row>
    <row r="21" spans="1:48" s="4" customFormat="1" x14ac:dyDescent="0.25">
      <c r="A21" s="4">
        <v>2020</v>
      </c>
      <c r="B21" s="5">
        <v>44105</v>
      </c>
      <c r="C21" s="5">
        <v>44135</v>
      </c>
      <c r="D21" s="4" t="s">
        <v>111</v>
      </c>
      <c r="E21" s="4" t="s">
        <v>307</v>
      </c>
      <c r="F21" s="4" t="s">
        <v>308</v>
      </c>
      <c r="G21" s="4" t="s">
        <v>309</v>
      </c>
      <c r="I21" s="4" t="s">
        <v>214</v>
      </c>
      <c r="J21" s="4" t="s">
        <v>113</v>
      </c>
      <c r="K21" s="4" t="s">
        <v>143</v>
      </c>
      <c r="M21" s="4" t="s">
        <v>310</v>
      </c>
      <c r="N21" s="4" t="s">
        <v>143</v>
      </c>
      <c r="O21" s="4" t="s">
        <v>148</v>
      </c>
      <c r="P21" s="4" t="s">
        <v>299</v>
      </c>
      <c r="Q21" s="4" t="s">
        <v>149</v>
      </c>
      <c r="R21" s="4" t="s">
        <v>311</v>
      </c>
      <c r="S21" s="4" t="s">
        <v>214</v>
      </c>
      <c r="T21" s="4" t="s">
        <v>214</v>
      </c>
      <c r="U21" s="4" t="s">
        <v>180</v>
      </c>
      <c r="V21" s="4" t="s">
        <v>312</v>
      </c>
      <c r="W21" s="4">
        <v>1</v>
      </c>
      <c r="X21" s="4" t="s">
        <v>313</v>
      </c>
      <c r="Y21" s="4">
        <v>22</v>
      </c>
      <c r="Z21" s="4" t="s">
        <v>313</v>
      </c>
      <c r="AA21" s="4">
        <v>19</v>
      </c>
      <c r="AB21" s="4" t="s">
        <v>143</v>
      </c>
      <c r="AC21" s="4">
        <v>67400</v>
      </c>
      <c r="AH21" s="4" t="s">
        <v>214</v>
      </c>
      <c r="AI21" s="4" t="s">
        <v>214</v>
      </c>
      <c r="AJ21" s="4" t="s">
        <v>214</v>
      </c>
      <c r="AK21" s="4" t="s">
        <v>214</v>
      </c>
      <c r="AL21" s="4" t="s">
        <v>214</v>
      </c>
      <c r="AM21" s="4" t="s">
        <v>214</v>
      </c>
      <c r="AP21" s="4" t="s">
        <v>214</v>
      </c>
      <c r="AS21" s="4" t="s">
        <v>221</v>
      </c>
      <c r="AT21" s="5">
        <v>44168</v>
      </c>
      <c r="AU21" s="5">
        <v>44135</v>
      </c>
      <c r="AV21" s="6" t="s">
        <v>286</v>
      </c>
    </row>
    <row r="22" spans="1:48" s="4" customFormat="1" x14ac:dyDescent="0.25">
      <c r="A22" s="4">
        <v>2020</v>
      </c>
      <c r="B22" s="5">
        <v>44105</v>
      </c>
      <c r="C22" s="5">
        <v>44135</v>
      </c>
      <c r="D22" s="4" t="s">
        <v>111</v>
      </c>
      <c r="E22" s="4" t="s">
        <v>314</v>
      </c>
      <c r="F22" s="4" t="s">
        <v>315</v>
      </c>
      <c r="G22" s="4" t="s">
        <v>316</v>
      </c>
      <c r="I22" s="4" t="s">
        <v>214</v>
      </c>
      <c r="J22" s="4" t="s">
        <v>113</v>
      </c>
      <c r="K22" s="4" t="s">
        <v>143</v>
      </c>
      <c r="M22" s="4" t="s">
        <v>317</v>
      </c>
      <c r="N22" s="4" t="s">
        <v>143</v>
      </c>
      <c r="O22" s="4" t="s">
        <v>148</v>
      </c>
      <c r="P22" s="4" t="s">
        <v>299</v>
      </c>
      <c r="Q22" s="4" t="s">
        <v>155</v>
      </c>
      <c r="R22" s="4" t="s">
        <v>318</v>
      </c>
      <c r="S22" s="4">
        <v>536</v>
      </c>
      <c r="T22" s="4" t="s">
        <v>214</v>
      </c>
      <c r="U22" s="4" t="s">
        <v>180</v>
      </c>
      <c r="V22" s="4" t="s">
        <v>303</v>
      </c>
      <c r="W22" s="4">
        <v>1</v>
      </c>
      <c r="X22" s="4" t="s">
        <v>319</v>
      </c>
      <c r="Y22" s="4">
        <v>32</v>
      </c>
      <c r="Z22" s="4" t="s">
        <v>319</v>
      </c>
      <c r="AA22" s="4">
        <v>19</v>
      </c>
      <c r="AB22" s="4" t="s">
        <v>143</v>
      </c>
      <c r="AC22" s="4">
        <v>65070</v>
      </c>
      <c r="AH22" s="4" t="s">
        <v>214</v>
      </c>
      <c r="AI22" s="4" t="s">
        <v>214</v>
      </c>
      <c r="AJ22" s="4" t="s">
        <v>214</v>
      </c>
      <c r="AK22" s="4" t="s">
        <v>214</v>
      </c>
      <c r="AL22" s="4" t="s">
        <v>214</v>
      </c>
      <c r="AM22" s="4" t="s">
        <v>214</v>
      </c>
      <c r="AP22" s="4" t="s">
        <v>214</v>
      </c>
      <c r="AS22" s="4" t="s">
        <v>221</v>
      </c>
      <c r="AT22" s="5">
        <v>44168</v>
      </c>
      <c r="AU22" s="5">
        <v>44135</v>
      </c>
      <c r="AV22" s="6" t="s">
        <v>286</v>
      </c>
    </row>
    <row r="23" spans="1:48" s="4" customFormat="1" x14ac:dyDescent="0.25">
      <c r="A23" s="4">
        <v>2020</v>
      </c>
      <c r="B23" s="5">
        <v>44105</v>
      </c>
      <c r="C23" s="5">
        <v>44135</v>
      </c>
      <c r="D23" s="4" t="s">
        <v>111</v>
      </c>
      <c r="E23" s="4" t="s">
        <v>320</v>
      </c>
      <c r="F23" s="4" t="s">
        <v>321</v>
      </c>
      <c r="G23" s="4" t="s">
        <v>322</v>
      </c>
      <c r="I23" s="4" t="s">
        <v>214</v>
      </c>
      <c r="J23" s="4" t="s">
        <v>113</v>
      </c>
      <c r="K23" s="4" t="s">
        <v>145</v>
      </c>
      <c r="M23" s="4" t="s">
        <v>323</v>
      </c>
      <c r="N23" s="4" t="s">
        <v>145</v>
      </c>
      <c r="O23" s="4" t="s">
        <v>148</v>
      </c>
      <c r="P23" s="4" t="s">
        <v>216</v>
      </c>
      <c r="Q23" s="4" t="s">
        <v>155</v>
      </c>
      <c r="R23" s="4" t="s">
        <v>324</v>
      </c>
      <c r="S23" s="4">
        <v>81</v>
      </c>
      <c r="T23" s="4" t="s">
        <v>214</v>
      </c>
      <c r="U23" s="4" t="s">
        <v>180</v>
      </c>
      <c r="V23" s="4" t="s">
        <v>325</v>
      </c>
      <c r="W23" s="4">
        <v>1</v>
      </c>
      <c r="X23" s="4" t="s">
        <v>326</v>
      </c>
      <c r="Y23" s="4">
        <v>12</v>
      </c>
      <c r="Z23" s="4" t="s">
        <v>326</v>
      </c>
      <c r="AA23" s="4">
        <v>9</v>
      </c>
      <c r="AB23" s="4" t="s">
        <v>145</v>
      </c>
      <c r="AC23" s="4">
        <v>14420</v>
      </c>
      <c r="AH23" s="4" t="s">
        <v>214</v>
      </c>
      <c r="AI23" s="4" t="s">
        <v>214</v>
      </c>
      <c r="AJ23" s="4" t="s">
        <v>214</v>
      </c>
      <c r="AK23" s="4" t="s">
        <v>214</v>
      </c>
      <c r="AL23" s="4" t="s">
        <v>214</v>
      </c>
      <c r="AM23" s="4" t="s">
        <v>214</v>
      </c>
      <c r="AP23" s="4" t="s">
        <v>214</v>
      </c>
      <c r="AS23" s="4" t="s">
        <v>221</v>
      </c>
      <c r="AT23" s="5">
        <v>44168</v>
      </c>
      <c r="AU23" s="5">
        <v>44135</v>
      </c>
      <c r="AV23" s="6" t="s">
        <v>286</v>
      </c>
    </row>
    <row r="24" spans="1:48" s="4" customFormat="1" x14ac:dyDescent="0.25">
      <c r="A24" s="4">
        <v>2020</v>
      </c>
      <c r="B24" s="5">
        <v>44105</v>
      </c>
      <c r="C24" s="5">
        <v>44135</v>
      </c>
      <c r="D24" s="4" t="s">
        <v>111</v>
      </c>
      <c r="E24" s="4" t="s">
        <v>327</v>
      </c>
      <c r="F24" s="4" t="s">
        <v>328</v>
      </c>
      <c r="G24" s="4" t="s">
        <v>329</v>
      </c>
      <c r="I24" s="4" t="s">
        <v>214</v>
      </c>
      <c r="J24" s="4" t="s">
        <v>113</v>
      </c>
      <c r="K24" s="4" t="s">
        <v>145</v>
      </c>
      <c r="M24" s="4" t="s">
        <v>330</v>
      </c>
      <c r="N24" s="4" t="s">
        <v>145</v>
      </c>
      <c r="O24" s="4" t="s">
        <v>148</v>
      </c>
      <c r="P24" s="4" t="s">
        <v>216</v>
      </c>
      <c r="Q24" s="4" t="s">
        <v>155</v>
      </c>
      <c r="R24" s="4" t="s">
        <v>331</v>
      </c>
      <c r="S24" s="4">
        <v>87</v>
      </c>
      <c r="T24" s="4" t="s">
        <v>214</v>
      </c>
      <c r="U24" s="4" t="s">
        <v>180</v>
      </c>
      <c r="V24" s="4" t="s">
        <v>332</v>
      </c>
      <c r="W24" s="4">
        <v>1</v>
      </c>
      <c r="X24" s="4" t="s">
        <v>333</v>
      </c>
      <c r="Y24" s="4">
        <v>15</v>
      </c>
      <c r="Z24" s="4" t="s">
        <v>333</v>
      </c>
      <c r="AA24" s="4">
        <v>9</v>
      </c>
      <c r="AB24" s="4" t="s">
        <v>145</v>
      </c>
      <c r="AC24" s="4">
        <v>6100</v>
      </c>
      <c r="AH24" s="4" t="s">
        <v>214</v>
      </c>
      <c r="AI24" s="4" t="s">
        <v>214</v>
      </c>
      <c r="AJ24" s="4" t="s">
        <v>214</v>
      </c>
      <c r="AK24" s="4" t="s">
        <v>214</v>
      </c>
      <c r="AL24" s="4" t="s">
        <v>214</v>
      </c>
      <c r="AM24" s="4" t="s">
        <v>214</v>
      </c>
      <c r="AP24" s="4" t="s">
        <v>214</v>
      </c>
      <c r="AS24" s="4" t="s">
        <v>221</v>
      </c>
      <c r="AT24" s="5">
        <v>44168</v>
      </c>
      <c r="AU24" s="5">
        <v>44135</v>
      </c>
      <c r="AV24" s="6" t="s">
        <v>286</v>
      </c>
    </row>
    <row r="25" spans="1:48" s="4" customFormat="1" x14ac:dyDescent="0.25">
      <c r="A25" s="4">
        <v>2020</v>
      </c>
      <c r="B25" s="5">
        <v>44105</v>
      </c>
      <c r="C25" s="5">
        <v>44135</v>
      </c>
      <c r="D25" s="4" t="s">
        <v>111</v>
      </c>
      <c r="E25" s="4" t="s">
        <v>334</v>
      </c>
      <c r="F25" s="4" t="s">
        <v>335</v>
      </c>
      <c r="G25" s="4" t="s">
        <v>336</v>
      </c>
      <c r="I25" s="4" t="s">
        <v>214</v>
      </c>
      <c r="J25" s="4" t="s">
        <v>113</v>
      </c>
      <c r="K25" s="4" t="s">
        <v>144</v>
      </c>
      <c r="M25" s="4" t="s">
        <v>337</v>
      </c>
      <c r="N25" s="4" t="s">
        <v>144</v>
      </c>
      <c r="O25" s="4" t="s">
        <v>148</v>
      </c>
      <c r="P25" s="4" t="s">
        <v>216</v>
      </c>
      <c r="Q25" s="4" t="s">
        <v>155</v>
      </c>
      <c r="R25" s="4" t="s">
        <v>338</v>
      </c>
      <c r="S25" s="4">
        <v>171</v>
      </c>
      <c r="T25" s="4" t="s">
        <v>214</v>
      </c>
      <c r="U25" s="4" t="s">
        <v>180</v>
      </c>
      <c r="V25" s="4" t="s">
        <v>214</v>
      </c>
      <c r="W25" s="4">
        <v>1</v>
      </c>
      <c r="X25" s="4" t="s">
        <v>214</v>
      </c>
      <c r="Y25" s="4">
        <v>123</v>
      </c>
      <c r="Z25" s="4" t="s">
        <v>339</v>
      </c>
      <c r="AA25" s="4">
        <v>30</v>
      </c>
      <c r="AB25" s="4" t="s">
        <v>144</v>
      </c>
      <c r="AC25" s="4">
        <v>94000</v>
      </c>
      <c r="AH25" s="4" t="s">
        <v>214</v>
      </c>
      <c r="AI25" s="4" t="s">
        <v>214</v>
      </c>
      <c r="AJ25" s="4" t="s">
        <v>214</v>
      </c>
      <c r="AK25" s="4" t="s">
        <v>214</v>
      </c>
      <c r="AL25" s="4" t="s">
        <v>214</v>
      </c>
      <c r="AM25" s="4" t="s">
        <v>214</v>
      </c>
      <c r="AP25" s="4" t="s">
        <v>214</v>
      </c>
      <c r="AS25" s="4" t="s">
        <v>221</v>
      </c>
      <c r="AT25" s="5">
        <v>44168</v>
      </c>
      <c r="AU25" s="5">
        <v>44135</v>
      </c>
      <c r="AV25" s="6" t="s">
        <v>286</v>
      </c>
    </row>
    <row r="26" spans="1:48" s="4" customFormat="1" x14ac:dyDescent="0.25">
      <c r="A26" s="4">
        <v>2020</v>
      </c>
      <c r="B26" s="5">
        <v>44105</v>
      </c>
      <c r="C26" s="5">
        <v>44135</v>
      </c>
      <c r="D26" s="4" t="s">
        <v>111</v>
      </c>
      <c r="E26" s="4" t="s">
        <v>340</v>
      </c>
      <c r="F26" s="4" t="s">
        <v>341</v>
      </c>
      <c r="G26" s="4" t="s">
        <v>295</v>
      </c>
      <c r="I26" s="4" t="s">
        <v>214</v>
      </c>
      <c r="J26" s="4" t="s">
        <v>113</v>
      </c>
      <c r="K26" s="4" t="s">
        <v>143</v>
      </c>
      <c r="M26" s="4" t="s">
        <v>342</v>
      </c>
      <c r="N26" s="4" t="s">
        <v>143</v>
      </c>
      <c r="O26" s="4" t="s">
        <v>148</v>
      </c>
      <c r="P26" s="4" t="s">
        <v>216</v>
      </c>
      <c r="Q26" s="4" t="s">
        <v>155</v>
      </c>
      <c r="R26" s="4" t="s">
        <v>343</v>
      </c>
      <c r="S26" s="4">
        <v>7708</v>
      </c>
      <c r="T26" s="4" t="s">
        <v>214</v>
      </c>
      <c r="U26" s="4" t="s">
        <v>201</v>
      </c>
      <c r="V26" s="4" t="s">
        <v>344</v>
      </c>
      <c r="W26" s="4">
        <v>1</v>
      </c>
      <c r="X26" s="4" t="s">
        <v>345</v>
      </c>
      <c r="Y26" s="4">
        <v>26</v>
      </c>
      <c r="Z26" s="4" t="s">
        <v>345</v>
      </c>
      <c r="AA26" s="4">
        <v>19</v>
      </c>
      <c r="AB26" s="4" t="s">
        <v>143</v>
      </c>
      <c r="AC26" s="4">
        <v>67190</v>
      </c>
      <c r="AH26" s="4" t="s">
        <v>214</v>
      </c>
      <c r="AI26" s="4" t="s">
        <v>214</v>
      </c>
      <c r="AJ26" s="4" t="s">
        <v>214</v>
      </c>
      <c r="AK26" s="4" t="s">
        <v>214</v>
      </c>
      <c r="AL26" s="4" t="s">
        <v>214</v>
      </c>
      <c r="AM26" s="4" t="s">
        <v>214</v>
      </c>
      <c r="AP26" s="4" t="s">
        <v>214</v>
      </c>
      <c r="AS26" s="4" t="s">
        <v>221</v>
      </c>
      <c r="AT26" s="5">
        <v>44168</v>
      </c>
      <c r="AU26" s="5">
        <v>44135</v>
      </c>
      <c r="AV26" s="6" t="s">
        <v>286</v>
      </c>
    </row>
    <row r="27" spans="1:48" s="4" customFormat="1" x14ac:dyDescent="0.25">
      <c r="A27" s="4">
        <v>2020</v>
      </c>
      <c r="B27" s="5">
        <v>44105</v>
      </c>
      <c r="C27" s="5">
        <v>44135</v>
      </c>
      <c r="D27" s="4" t="s">
        <v>111</v>
      </c>
      <c r="E27" s="4" t="s">
        <v>346</v>
      </c>
      <c r="F27" s="4" t="s">
        <v>347</v>
      </c>
      <c r="G27" s="4" t="s">
        <v>348</v>
      </c>
      <c r="I27" s="4" t="s">
        <v>214</v>
      </c>
      <c r="J27" s="4" t="s">
        <v>113</v>
      </c>
      <c r="K27" s="4" t="s">
        <v>143</v>
      </c>
      <c r="M27" s="4" t="s">
        <v>349</v>
      </c>
      <c r="N27" s="4" t="s">
        <v>143</v>
      </c>
      <c r="O27" s="4" t="s">
        <v>148</v>
      </c>
      <c r="P27" s="4" t="s">
        <v>216</v>
      </c>
      <c r="Q27" s="4" t="s">
        <v>155</v>
      </c>
      <c r="R27" s="4" t="s">
        <v>350</v>
      </c>
      <c r="S27" s="4">
        <v>835</v>
      </c>
      <c r="T27" s="4">
        <v>5</v>
      </c>
      <c r="U27" s="4" t="s">
        <v>180</v>
      </c>
      <c r="V27" s="4" t="s">
        <v>351</v>
      </c>
      <c r="W27" s="4">
        <v>1</v>
      </c>
      <c r="X27" s="4" t="s">
        <v>218</v>
      </c>
      <c r="Y27" s="4">
        <v>39</v>
      </c>
      <c r="Z27" s="4" t="s">
        <v>218</v>
      </c>
      <c r="AA27" s="4">
        <v>19</v>
      </c>
      <c r="AB27" s="4" t="s">
        <v>143</v>
      </c>
      <c r="AC27" s="4">
        <v>64020</v>
      </c>
      <c r="AH27" s="4" t="s">
        <v>214</v>
      </c>
      <c r="AI27" s="4" t="s">
        <v>214</v>
      </c>
      <c r="AJ27" s="4" t="s">
        <v>214</v>
      </c>
      <c r="AK27" s="4" t="s">
        <v>214</v>
      </c>
      <c r="AL27" s="4" t="s">
        <v>214</v>
      </c>
      <c r="AM27" s="4" t="s">
        <v>214</v>
      </c>
      <c r="AP27" s="4" t="s">
        <v>214</v>
      </c>
      <c r="AS27" s="4" t="s">
        <v>221</v>
      </c>
      <c r="AT27" s="5">
        <v>44168</v>
      </c>
      <c r="AU27" s="5">
        <v>44135</v>
      </c>
      <c r="AV27" s="6" t="s">
        <v>286</v>
      </c>
    </row>
    <row r="28" spans="1:48" s="4" customFormat="1" x14ac:dyDescent="0.25">
      <c r="A28" s="4">
        <v>2020</v>
      </c>
      <c r="B28" s="5">
        <v>44105</v>
      </c>
      <c r="C28" s="5">
        <v>44135</v>
      </c>
      <c r="D28" s="4" t="s">
        <v>111</v>
      </c>
      <c r="E28" s="4" t="s">
        <v>352</v>
      </c>
      <c r="F28" s="4" t="s">
        <v>353</v>
      </c>
      <c r="G28" s="4" t="s">
        <v>354</v>
      </c>
      <c r="I28" s="4" t="s">
        <v>214</v>
      </c>
      <c r="J28" s="4" t="s">
        <v>113</v>
      </c>
      <c r="K28" s="4" t="s">
        <v>143</v>
      </c>
      <c r="M28" s="4" t="s">
        <v>355</v>
      </c>
      <c r="N28" s="4" t="s">
        <v>143</v>
      </c>
      <c r="O28" s="4" t="s">
        <v>148</v>
      </c>
      <c r="P28" s="4" t="s">
        <v>247</v>
      </c>
      <c r="Q28" s="4" t="s">
        <v>155</v>
      </c>
      <c r="R28" s="4" t="s">
        <v>356</v>
      </c>
      <c r="S28" s="4">
        <v>711</v>
      </c>
      <c r="T28" s="4" t="s">
        <v>214</v>
      </c>
      <c r="U28" s="4" t="s">
        <v>180</v>
      </c>
      <c r="V28" s="4" t="s">
        <v>219</v>
      </c>
      <c r="W28" s="4">
        <v>1</v>
      </c>
      <c r="X28" s="4" t="s">
        <v>218</v>
      </c>
      <c r="Y28" s="4">
        <v>39</v>
      </c>
      <c r="Z28" s="4" t="s">
        <v>218</v>
      </c>
      <c r="AA28" s="4">
        <v>19</v>
      </c>
      <c r="AB28" s="4" t="s">
        <v>143</v>
      </c>
      <c r="AC28" s="4">
        <v>64000</v>
      </c>
      <c r="AH28" s="4" t="s">
        <v>214</v>
      </c>
      <c r="AI28" s="4" t="s">
        <v>214</v>
      </c>
      <c r="AJ28" s="4" t="s">
        <v>214</v>
      </c>
      <c r="AK28" s="4" t="s">
        <v>214</v>
      </c>
      <c r="AL28" s="4" t="s">
        <v>214</v>
      </c>
      <c r="AM28" s="4" t="s">
        <v>214</v>
      </c>
      <c r="AP28" s="4" t="s">
        <v>214</v>
      </c>
      <c r="AS28" s="4" t="s">
        <v>221</v>
      </c>
      <c r="AT28" s="5">
        <v>44168</v>
      </c>
      <c r="AU28" s="5">
        <v>44135</v>
      </c>
      <c r="AV28" s="6" t="s">
        <v>286</v>
      </c>
    </row>
    <row r="29" spans="1:48" s="4" customFormat="1" x14ac:dyDescent="0.25">
      <c r="A29" s="4">
        <v>2020</v>
      </c>
      <c r="B29" s="5">
        <v>44105</v>
      </c>
      <c r="C29" s="5">
        <v>44135</v>
      </c>
      <c r="D29" s="4" t="s">
        <v>111</v>
      </c>
      <c r="E29" s="4" t="s">
        <v>357</v>
      </c>
      <c r="F29" s="4" t="s">
        <v>358</v>
      </c>
      <c r="G29" s="4" t="s">
        <v>359</v>
      </c>
      <c r="I29" s="4" t="s">
        <v>214</v>
      </c>
      <c r="J29" s="4" t="s">
        <v>113</v>
      </c>
      <c r="K29" s="4" t="s">
        <v>143</v>
      </c>
      <c r="M29" s="4" t="s">
        <v>360</v>
      </c>
      <c r="N29" s="4" t="s">
        <v>143</v>
      </c>
      <c r="O29" s="4" t="s">
        <v>148</v>
      </c>
      <c r="P29" s="4" t="s">
        <v>216</v>
      </c>
      <c r="Q29" s="4" t="s">
        <v>155</v>
      </c>
      <c r="R29" s="4" t="s">
        <v>361</v>
      </c>
      <c r="S29" s="4">
        <v>137</v>
      </c>
      <c r="T29" s="4" t="s">
        <v>214</v>
      </c>
      <c r="U29" s="4" t="s">
        <v>180</v>
      </c>
      <c r="V29" s="4" t="s">
        <v>362</v>
      </c>
      <c r="W29" s="4">
        <v>1</v>
      </c>
      <c r="X29" s="4" t="s">
        <v>218</v>
      </c>
      <c r="Y29" s="4">
        <v>39</v>
      </c>
      <c r="Z29" s="4" t="s">
        <v>218</v>
      </c>
      <c r="AA29" s="4">
        <v>19</v>
      </c>
      <c r="AB29" s="4" t="s">
        <v>143</v>
      </c>
      <c r="AC29" s="4">
        <v>66036</v>
      </c>
      <c r="AH29" s="4" t="s">
        <v>214</v>
      </c>
      <c r="AI29" s="4" t="s">
        <v>214</v>
      </c>
      <c r="AJ29" s="4" t="s">
        <v>214</v>
      </c>
      <c r="AK29" s="4" t="s">
        <v>214</v>
      </c>
      <c r="AL29" s="4" t="s">
        <v>214</v>
      </c>
      <c r="AM29" s="4" t="s">
        <v>214</v>
      </c>
      <c r="AP29" s="4" t="s">
        <v>214</v>
      </c>
      <c r="AS29" s="4" t="s">
        <v>221</v>
      </c>
      <c r="AT29" s="5">
        <v>44168</v>
      </c>
      <c r="AU29" s="5">
        <v>44135</v>
      </c>
      <c r="AV29" s="6" t="s">
        <v>286</v>
      </c>
    </row>
    <row r="30" spans="1:48" s="4" customFormat="1" x14ac:dyDescent="0.25">
      <c r="A30" s="4">
        <v>2020</v>
      </c>
      <c r="B30" s="5">
        <v>44105</v>
      </c>
      <c r="C30" s="5">
        <v>44135</v>
      </c>
      <c r="D30" s="4" t="s">
        <v>111</v>
      </c>
      <c r="E30" s="4" t="s">
        <v>363</v>
      </c>
      <c r="F30" s="4" t="s">
        <v>315</v>
      </c>
      <c r="G30" s="4" t="s">
        <v>364</v>
      </c>
      <c r="I30" s="4" t="s">
        <v>214</v>
      </c>
      <c r="J30" s="4" t="s">
        <v>113</v>
      </c>
      <c r="K30" s="4" t="s">
        <v>143</v>
      </c>
      <c r="M30" s="4" t="s">
        <v>365</v>
      </c>
      <c r="N30" s="4" t="s">
        <v>143</v>
      </c>
      <c r="O30" s="4" t="s">
        <v>148</v>
      </c>
      <c r="P30" s="4" t="s">
        <v>216</v>
      </c>
      <c r="Q30" s="4" t="s">
        <v>155</v>
      </c>
      <c r="R30" s="4" t="s">
        <v>366</v>
      </c>
      <c r="S30" s="4">
        <v>1414</v>
      </c>
      <c r="T30" s="4" t="s">
        <v>214</v>
      </c>
      <c r="U30" s="4" t="s">
        <v>180</v>
      </c>
      <c r="V30" s="4" t="s">
        <v>367</v>
      </c>
      <c r="W30" s="4">
        <v>1</v>
      </c>
      <c r="X30" s="4" t="s">
        <v>345</v>
      </c>
      <c r="Y30" s="4">
        <v>26</v>
      </c>
      <c r="Z30" s="4" t="s">
        <v>345</v>
      </c>
      <c r="AA30" s="4">
        <v>19</v>
      </c>
      <c r="AB30" s="4" t="s">
        <v>143</v>
      </c>
      <c r="AC30" s="4">
        <v>67150</v>
      </c>
      <c r="AH30" s="4" t="s">
        <v>214</v>
      </c>
      <c r="AI30" s="4" t="s">
        <v>214</v>
      </c>
      <c r="AJ30" s="4" t="s">
        <v>214</v>
      </c>
      <c r="AK30" s="4" t="s">
        <v>214</v>
      </c>
      <c r="AL30" s="4" t="s">
        <v>214</v>
      </c>
      <c r="AM30" s="4" t="s">
        <v>214</v>
      </c>
      <c r="AP30" s="4" t="s">
        <v>214</v>
      </c>
      <c r="AS30" s="4" t="s">
        <v>221</v>
      </c>
      <c r="AT30" s="5">
        <v>44168</v>
      </c>
      <c r="AU30" s="5">
        <v>44135</v>
      </c>
      <c r="AV30" s="6" t="s">
        <v>286</v>
      </c>
    </row>
    <row r="31" spans="1:48" s="4" customFormat="1" x14ac:dyDescent="0.25">
      <c r="A31" s="4">
        <v>2020</v>
      </c>
      <c r="B31" s="5">
        <v>44105</v>
      </c>
      <c r="C31" s="5">
        <v>44135</v>
      </c>
      <c r="D31" s="4" t="s">
        <v>111</v>
      </c>
      <c r="E31" s="4" t="s">
        <v>368</v>
      </c>
      <c r="F31" s="4" t="s">
        <v>369</v>
      </c>
      <c r="G31" s="4" t="s">
        <v>370</v>
      </c>
      <c r="I31" s="4" t="s">
        <v>214</v>
      </c>
      <c r="J31" s="4" t="s">
        <v>113</v>
      </c>
      <c r="K31" s="4" t="s">
        <v>143</v>
      </c>
      <c r="M31" s="4" t="s">
        <v>371</v>
      </c>
      <c r="N31" s="4" t="s">
        <v>143</v>
      </c>
      <c r="O31" s="4" t="s">
        <v>148</v>
      </c>
      <c r="P31" s="4" t="s">
        <v>216</v>
      </c>
      <c r="Q31" s="4" t="s">
        <v>155</v>
      </c>
      <c r="R31" s="4" t="s">
        <v>372</v>
      </c>
      <c r="S31" s="4">
        <v>403</v>
      </c>
      <c r="T31" s="4" t="s">
        <v>214</v>
      </c>
      <c r="U31" s="4" t="s">
        <v>180</v>
      </c>
      <c r="V31" s="4" t="s">
        <v>373</v>
      </c>
      <c r="W31" s="4">
        <v>1</v>
      </c>
      <c r="X31" s="4" t="s">
        <v>218</v>
      </c>
      <c r="Y31" s="4">
        <v>39</v>
      </c>
      <c r="Z31" s="4" t="s">
        <v>218</v>
      </c>
      <c r="AA31" s="4">
        <v>19</v>
      </c>
      <c r="AB31" s="4" t="s">
        <v>143</v>
      </c>
      <c r="AC31" s="4">
        <v>64600</v>
      </c>
      <c r="AH31" s="4" t="s">
        <v>214</v>
      </c>
      <c r="AI31" s="4" t="s">
        <v>214</v>
      </c>
      <c r="AJ31" s="4" t="s">
        <v>214</v>
      </c>
      <c r="AK31" s="4" t="s">
        <v>214</v>
      </c>
      <c r="AL31" s="4" t="s">
        <v>214</v>
      </c>
      <c r="AM31" s="4" t="s">
        <v>214</v>
      </c>
      <c r="AP31" s="4" t="s">
        <v>214</v>
      </c>
      <c r="AS31" s="4" t="s">
        <v>221</v>
      </c>
      <c r="AT31" s="5">
        <v>44168</v>
      </c>
      <c r="AU31" s="5">
        <v>44135</v>
      </c>
      <c r="AV31" s="6" t="s">
        <v>286</v>
      </c>
    </row>
    <row r="32" spans="1:48" s="4" customFormat="1" x14ac:dyDescent="0.25">
      <c r="A32" s="4">
        <v>2020</v>
      </c>
      <c r="B32" s="5">
        <v>44105</v>
      </c>
      <c r="C32" s="5">
        <v>44135</v>
      </c>
      <c r="D32" s="4" t="s">
        <v>111</v>
      </c>
      <c r="E32" s="4" t="s">
        <v>374</v>
      </c>
      <c r="F32" s="4" t="s">
        <v>375</v>
      </c>
      <c r="G32" s="4" t="s">
        <v>376</v>
      </c>
      <c r="I32" s="4" t="s">
        <v>214</v>
      </c>
      <c r="J32" s="4" t="s">
        <v>113</v>
      </c>
      <c r="K32" s="4" t="s">
        <v>143</v>
      </c>
      <c r="M32" s="4" t="s">
        <v>377</v>
      </c>
      <c r="N32" s="4" t="s">
        <v>143</v>
      </c>
      <c r="O32" s="4" t="s">
        <v>148</v>
      </c>
      <c r="P32" s="4" t="s">
        <v>216</v>
      </c>
      <c r="Q32" s="4" t="s">
        <v>155</v>
      </c>
      <c r="R32" s="4" t="s">
        <v>378</v>
      </c>
      <c r="S32" s="4">
        <v>193</v>
      </c>
      <c r="T32" s="4" t="s">
        <v>214</v>
      </c>
      <c r="U32" s="4" t="s">
        <v>201</v>
      </c>
      <c r="V32" s="4" t="s">
        <v>379</v>
      </c>
      <c r="W32" s="4">
        <v>1</v>
      </c>
      <c r="X32" s="4" t="s">
        <v>218</v>
      </c>
      <c r="Y32" s="4">
        <v>39</v>
      </c>
      <c r="Z32" s="4" t="s">
        <v>218</v>
      </c>
      <c r="AA32" s="4">
        <v>19</v>
      </c>
      <c r="AB32" s="4" t="s">
        <v>143</v>
      </c>
      <c r="AC32" s="4">
        <v>64637</v>
      </c>
      <c r="AH32" s="4" t="s">
        <v>214</v>
      </c>
      <c r="AI32" s="4" t="s">
        <v>214</v>
      </c>
      <c r="AJ32" s="4" t="s">
        <v>214</v>
      </c>
      <c r="AK32" s="4" t="s">
        <v>214</v>
      </c>
      <c r="AL32" s="4" t="s">
        <v>214</v>
      </c>
      <c r="AM32" s="4" t="s">
        <v>214</v>
      </c>
      <c r="AP32" s="4" t="s">
        <v>214</v>
      </c>
      <c r="AS32" s="4" t="s">
        <v>221</v>
      </c>
      <c r="AT32" s="5">
        <v>44168</v>
      </c>
      <c r="AU32" s="5">
        <v>44135</v>
      </c>
      <c r="AV32" s="6" t="s">
        <v>286</v>
      </c>
    </row>
    <row r="33" spans="1:48" s="4" customFormat="1" x14ac:dyDescent="0.25">
      <c r="A33" s="4">
        <v>2020</v>
      </c>
      <c r="B33" s="5">
        <v>44105</v>
      </c>
      <c r="C33" s="5">
        <v>44135</v>
      </c>
      <c r="D33" s="4" t="s">
        <v>111</v>
      </c>
      <c r="E33" s="4" t="s">
        <v>380</v>
      </c>
      <c r="F33" s="4" t="s">
        <v>381</v>
      </c>
      <c r="G33" s="4" t="s">
        <v>375</v>
      </c>
      <c r="I33" s="4" t="s">
        <v>214</v>
      </c>
      <c r="J33" s="4" t="s">
        <v>113</v>
      </c>
      <c r="K33" s="4" t="s">
        <v>143</v>
      </c>
      <c r="M33" s="4" t="s">
        <v>382</v>
      </c>
      <c r="N33" s="4" t="s">
        <v>143</v>
      </c>
      <c r="O33" s="4" t="s">
        <v>148</v>
      </c>
      <c r="P33" s="4" t="s">
        <v>216</v>
      </c>
      <c r="Q33" s="4" t="s">
        <v>155</v>
      </c>
      <c r="R33" s="4" t="s">
        <v>383</v>
      </c>
      <c r="S33" s="4">
        <v>7105</v>
      </c>
      <c r="T33" s="4" t="s">
        <v>214</v>
      </c>
      <c r="U33" s="4" t="s">
        <v>180</v>
      </c>
      <c r="V33" s="4" t="s">
        <v>344</v>
      </c>
      <c r="W33" s="4">
        <v>1</v>
      </c>
      <c r="X33" s="4" t="s">
        <v>345</v>
      </c>
      <c r="Y33" s="4">
        <v>26</v>
      </c>
      <c r="Z33" s="4" t="s">
        <v>345</v>
      </c>
      <c r="AA33" s="4">
        <v>19</v>
      </c>
      <c r="AB33" s="4" t="s">
        <v>143</v>
      </c>
      <c r="AC33" s="4">
        <v>67485</v>
      </c>
      <c r="AH33" s="4" t="s">
        <v>214</v>
      </c>
      <c r="AI33" s="4" t="s">
        <v>214</v>
      </c>
      <c r="AJ33" s="4" t="s">
        <v>214</v>
      </c>
      <c r="AK33" s="4" t="s">
        <v>214</v>
      </c>
      <c r="AL33" s="4" t="s">
        <v>214</v>
      </c>
      <c r="AM33" s="4" t="s">
        <v>214</v>
      </c>
      <c r="AP33" s="4" t="s">
        <v>214</v>
      </c>
      <c r="AS33" s="4" t="s">
        <v>221</v>
      </c>
      <c r="AT33" s="5">
        <v>44168</v>
      </c>
      <c r="AU33" s="5">
        <v>44135</v>
      </c>
      <c r="AV33" s="6" t="s">
        <v>286</v>
      </c>
    </row>
    <row r="34" spans="1:48" s="4" customFormat="1" x14ac:dyDescent="0.25">
      <c r="A34" s="4">
        <v>2020</v>
      </c>
      <c r="B34" s="5">
        <v>44105</v>
      </c>
      <c r="C34" s="5">
        <v>44135</v>
      </c>
      <c r="D34" s="4" t="s">
        <v>112</v>
      </c>
      <c r="H34" s="4" t="s">
        <v>384</v>
      </c>
      <c r="I34" s="4" t="s">
        <v>214</v>
      </c>
      <c r="J34" s="4" t="s">
        <v>113</v>
      </c>
      <c r="K34" s="4" t="s">
        <v>143</v>
      </c>
      <c r="M34" s="4" t="s">
        <v>385</v>
      </c>
      <c r="N34" s="4" t="s">
        <v>143</v>
      </c>
      <c r="O34" s="4" t="s">
        <v>148</v>
      </c>
      <c r="P34" s="4" t="s">
        <v>216</v>
      </c>
      <c r="Q34" s="4" t="s">
        <v>155</v>
      </c>
      <c r="R34" s="4" t="s">
        <v>386</v>
      </c>
      <c r="S34" s="4">
        <v>334</v>
      </c>
      <c r="T34" s="4" t="s">
        <v>214</v>
      </c>
      <c r="U34" s="4" t="s">
        <v>180</v>
      </c>
      <c r="V34" s="4" t="s">
        <v>387</v>
      </c>
      <c r="W34" s="4">
        <v>1</v>
      </c>
      <c r="X34" s="4" t="s">
        <v>218</v>
      </c>
      <c r="Y34" s="4">
        <v>39</v>
      </c>
      <c r="Z34" s="4" t="s">
        <v>218</v>
      </c>
      <c r="AA34" s="4">
        <v>19</v>
      </c>
      <c r="AB34" s="4" t="s">
        <v>143</v>
      </c>
      <c r="AC34" s="4">
        <v>64460</v>
      </c>
      <c r="AH34" s="4" t="s">
        <v>214</v>
      </c>
      <c r="AI34" s="4" t="s">
        <v>214</v>
      </c>
      <c r="AJ34" s="4" t="s">
        <v>214</v>
      </c>
      <c r="AK34" s="4" t="s">
        <v>214</v>
      </c>
      <c r="AL34" s="4" t="s">
        <v>214</v>
      </c>
      <c r="AM34" s="4" t="s">
        <v>214</v>
      </c>
      <c r="AP34" s="4" t="s">
        <v>214</v>
      </c>
      <c r="AS34" s="4" t="s">
        <v>221</v>
      </c>
      <c r="AT34" s="5">
        <v>44168</v>
      </c>
      <c r="AU34" s="5">
        <v>44135</v>
      </c>
      <c r="AV34" s="6" t="s">
        <v>222</v>
      </c>
    </row>
    <row r="35" spans="1:48" s="4" customFormat="1" x14ac:dyDescent="0.25">
      <c r="A35" s="4">
        <v>2020</v>
      </c>
      <c r="B35" s="5">
        <v>44105</v>
      </c>
      <c r="C35" s="5">
        <v>44135</v>
      </c>
      <c r="D35" s="4" t="s">
        <v>112</v>
      </c>
      <c r="H35" s="4" t="s">
        <v>388</v>
      </c>
      <c r="I35" s="4" t="s">
        <v>214</v>
      </c>
      <c r="J35" s="4" t="s">
        <v>113</v>
      </c>
      <c r="K35" s="4" t="s">
        <v>143</v>
      </c>
      <c r="M35" s="4" t="s">
        <v>389</v>
      </c>
      <c r="N35" s="4" t="s">
        <v>143</v>
      </c>
      <c r="O35" s="4" t="s">
        <v>148</v>
      </c>
      <c r="P35" s="4" t="s">
        <v>247</v>
      </c>
      <c r="Q35" s="4" t="s">
        <v>155</v>
      </c>
      <c r="R35" s="4" t="s">
        <v>390</v>
      </c>
      <c r="S35" s="4">
        <v>401</v>
      </c>
      <c r="T35" s="4" t="s">
        <v>214</v>
      </c>
      <c r="U35" s="4" t="s">
        <v>201</v>
      </c>
      <c r="V35" s="4" t="s">
        <v>391</v>
      </c>
      <c r="W35" s="4">
        <v>1</v>
      </c>
      <c r="X35" s="4" t="s">
        <v>218</v>
      </c>
      <c r="Y35" s="4">
        <v>39</v>
      </c>
      <c r="Z35" s="4" t="s">
        <v>218</v>
      </c>
      <c r="AA35" s="4">
        <v>19</v>
      </c>
      <c r="AB35" s="4" t="s">
        <v>143</v>
      </c>
      <c r="AC35" s="4">
        <v>66260</v>
      </c>
      <c r="AH35" s="4" t="s">
        <v>214</v>
      </c>
      <c r="AI35" s="4" t="s">
        <v>214</v>
      </c>
      <c r="AJ35" s="4" t="s">
        <v>214</v>
      </c>
      <c r="AK35" s="4" t="s">
        <v>214</v>
      </c>
      <c r="AL35" s="4" t="s">
        <v>214</v>
      </c>
      <c r="AM35" s="4" t="s">
        <v>214</v>
      </c>
      <c r="AP35" s="4" t="s">
        <v>392</v>
      </c>
      <c r="AS35" s="4" t="s">
        <v>221</v>
      </c>
      <c r="AT35" s="5">
        <v>44168</v>
      </c>
      <c r="AU35" s="5">
        <v>44135</v>
      </c>
      <c r="AV35" s="6" t="s">
        <v>222</v>
      </c>
    </row>
    <row r="36" spans="1:48" s="4" customFormat="1" x14ac:dyDescent="0.25">
      <c r="A36" s="4">
        <v>2020</v>
      </c>
      <c r="B36" s="5">
        <v>44105</v>
      </c>
      <c r="C36" s="5">
        <v>44135</v>
      </c>
      <c r="D36" s="4" t="s">
        <v>112</v>
      </c>
      <c r="H36" s="4" t="s">
        <v>393</v>
      </c>
      <c r="I36" s="4" t="s">
        <v>214</v>
      </c>
      <c r="J36" s="4" t="s">
        <v>114</v>
      </c>
      <c r="L36" s="4" t="s">
        <v>253</v>
      </c>
      <c r="M36" s="4" t="s">
        <v>254</v>
      </c>
      <c r="P36" s="4" t="s">
        <v>216</v>
      </c>
      <c r="T36" s="4" t="s">
        <v>214</v>
      </c>
      <c r="AD36" s="4" t="s">
        <v>253</v>
      </c>
      <c r="AE36" s="4" t="s">
        <v>394</v>
      </c>
      <c r="AF36" s="4" t="s">
        <v>214</v>
      </c>
      <c r="AG36" s="4" t="s">
        <v>214</v>
      </c>
      <c r="AH36" s="4" t="s">
        <v>214</v>
      </c>
      <c r="AI36" s="4" t="s">
        <v>214</v>
      </c>
      <c r="AJ36" s="4" t="s">
        <v>214</v>
      </c>
      <c r="AK36" s="4" t="s">
        <v>214</v>
      </c>
      <c r="AL36" s="4" t="s">
        <v>214</v>
      </c>
      <c r="AM36" s="4" t="s">
        <v>214</v>
      </c>
      <c r="AP36" s="4" t="s">
        <v>214</v>
      </c>
      <c r="AS36" s="4" t="s">
        <v>221</v>
      </c>
      <c r="AT36" s="5">
        <v>44168</v>
      </c>
      <c r="AU36" s="5">
        <v>44135</v>
      </c>
      <c r="AV36" s="6" t="s">
        <v>259</v>
      </c>
    </row>
    <row r="37" spans="1:48" s="4" customFormat="1" x14ac:dyDescent="0.25">
      <c r="A37" s="4">
        <v>2020</v>
      </c>
      <c r="B37" s="5">
        <v>44105</v>
      </c>
      <c r="C37" s="5">
        <v>44135</v>
      </c>
      <c r="D37" s="4" t="s">
        <v>112</v>
      </c>
      <c r="H37" s="4" t="s">
        <v>395</v>
      </c>
      <c r="I37" s="4" t="s">
        <v>214</v>
      </c>
      <c r="J37" s="4" t="s">
        <v>114</v>
      </c>
      <c r="L37" s="4" t="s">
        <v>396</v>
      </c>
      <c r="M37" s="4" t="s">
        <v>254</v>
      </c>
      <c r="P37" s="4" t="s">
        <v>216</v>
      </c>
      <c r="T37" s="4" t="s">
        <v>214</v>
      </c>
      <c r="AD37" s="4" t="s">
        <v>396</v>
      </c>
      <c r="AE37" s="4" t="s">
        <v>397</v>
      </c>
      <c r="AF37" s="4" t="s">
        <v>214</v>
      </c>
      <c r="AG37" s="4" t="s">
        <v>214</v>
      </c>
      <c r="AH37" s="4" t="s">
        <v>214</v>
      </c>
      <c r="AI37" s="4" t="s">
        <v>214</v>
      </c>
      <c r="AJ37" s="4" t="s">
        <v>214</v>
      </c>
      <c r="AK37" s="4" t="s">
        <v>214</v>
      </c>
      <c r="AL37" s="4" t="s">
        <v>214</v>
      </c>
      <c r="AM37" s="4" t="s">
        <v>214</v>
      </c>
      <c r="AP37" s="4" t="s">
        <v>214</v>
      </c>
      <c r="AS37" s="4" t="s">
        <v>221</v>
      </c>
      <c r="AT37" s="5">
        <v>44168</v>
      </c>
      <c r="AU37" s="5">
        <v>44135</v>
      </c>
      <c r="AV37" s="6" t="s">
        <v>259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7" xr:uid="{00000000-0002-0000-0000-000000000000}">
      <formula1>Hidden_13</formula1>
    </dataValidation>
    <dataValidation type="list" allowBlank="1" showErrorMessage="1" sqref="J8:J37" xr:uid="{00000000-0002-0000-0000-000001000000}">
      <formula1>Hidden_29</formula1>
    </dataValidation>
    <dataValidation type="list" allowBlank="1" showErrorMessage="1" sqref="K8:K37" xr:uid="{00000000-0002-0000-0000-000002000000}">
      <formula1>Hidden_310</formula1>
    </dataValidation>
    <dataValidation type="list" allowBlank="1" showErrorMessage="1" sqref="N8:N37" xr:uid="{00000000-0002-0000-0000-000003000000}">
      <formula1>Hidden_413</formula1>
    </dataValidation>
    <dataValidation type="list" allowBlank="1" showErrorMessage="1" sqref="O8:O37" xr:uid="{00000000-0002-0000-0000-000004000000}">
      <formula1>Hidden_514</formula1>
    </dataValidation>
    <dataValidation type="list" allowBlank="1" showErrorMessage="1" sqref="Q8:Q37" xr:uid="{00000000-0002-0000-0000-000005000000}">
      <formula1>Hidden_616</formula1>
    </dataValidation>
    <dataValidation type="list" allowBlank="1" showErrorMessage="1" sqref="U8:U37" xr:uid="{00000000-0002-0000-0000-000006000000}">
      <formula1>Hidden_720</formula1>
    </dataValidation>
    <dataValidation type="list" allowBlank="1" showErrorMessage="1" sqref="AB8:AB37" xr:uid="{00000000-0002-0000-0000-000007000000}">
      <formula1>Hidden_827</formula1>
    </dataValidation>
  </dataValidations>
  <hyperlinks>
    <hyperlink ref="AP8" r:id="rId1" xr:uid="{2952DD40-AE29-460F-A42D-EC03A3BDB29A}"/>
    <hyperlink ref="AN9" r:id="rId2" xr:uid="{F6E31D62-77B7-42AF-8CF9-B70DC086CBAD}"/>
    <hyperlink ref="AP10" r:id="rId3" xr:uid="{8BC3CBFB-663C-4F98-B825-FC62A9D575BD}"/>
    <hyperlink ref="AN10" r:id="rId4" xr:uid="{7694FAC0-3D6D-4979-8022-E308535CB2A1}"/>
    <hyperlink ref="AP11" r:id="rId5" xr:uid="{31841E58-078C-4E2C-9219-7280A319B134}"/>
    <hyperlink ref="AN13" r:id="rId6" xr:uid="{7567048A-9CE7-4FAE-A52A-CCFCAB88BABD}"/>
    <hyperlink ref="AP13" r:id="rId7" xr:uid="{D3A9FA6B-E72A-42C3-9E14-765338C1F0E8}"/>
    <hyperlink ref="AP14" r:id="rId8" xr:uid="{E66F2616-418C-46D0-A809-BBB94CDB5AED}"/>
    <hyperlink ref="AN14" r:id="rId9" xr:uid="{3E3DE3B1-DAC8-45F8-BA47-B6FF147C3BF5}"/>
    <hyperlink ref="AP15" r:id="rId10" xr:uid="{4F66947A-C60C-4401-A912-D21B08C39507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2020-11-19T18:16:00Z</dcterms:created>
  <dcterms:modified xsi:type="dcterms:W3CDTF">2021-01-06T16:10:39Z</dcterms:modified>
</cp:coreProperties>
</file>